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公示表" sheetId="1" r:id="rId1"/>
  </sheets>
  <definedNames>
    <definedName name="_xlnm.Print_Titles" localSheetId="0">'公示表'!$1:$3</definedName>
  </definedNames>
  <calcPr fullCalcOnLoad="1"/>
</workbook>
</file>

<file path=xl/sharedStrings.xml><?xml version="1.0" encoding="utf-8"?>
<sst xmlns="http://schemas.openxmlformats.org/spreadsheetml/2006/main" count="2260" uniqueCount="1031">
  <si>
    <t>2021年蜀山区推动经济高质量发展若干政策拟扶持项目公示表</t>
  </si>
  <si>
    <t>单位：万元</t>
  </si>
  <si>
    <t>序号</t>
  </si>
  <si>
    <t>政策执行部门</t>
  </si>
  <si>
    <t>企业/个人名称</t>
  </si>
  <si>
    <t>企业统一社会信用代码</t>
  </si>
  <si>
    <t>政策条款名称</t>
  </si>
  <si>
    <t>拟兑现金额</t>
  </si>
  <si>
    <t>区委组织部</t>
  </si>
  <si>
    <t>张天舒</t>
  </si>
  <si>
    <t>-</t>
  </si>
  <si>
    <t>第13条第2款</t>
  </si>
  <si>
    <t>王界</t>
  </si>
  <si>
    <t>汪纯球</t>
  </si>
  <si>
    <t>王飞</t>
  </si>
  <si>
    <t>刘洋</t>
  </si>
  <si>
    <t>刘大雷</t>
  </si>
  <si>
    <t>常仁凯</t>
  </si>
  <si>
    <t>区发改委</t>
  </si>
  <si>
    <t>安徽新季环保科技有限公司</t>
  </si>
  <si>
    <t>91340100MA2MQ5P13X</t>
  </si>
  <si>
    <t>政策第4条第4款</t>
  </si>
  <si>
    <t>安徽诺安信息科技有限公司</t>
  </si>
  <si>
    <t>91340100662921546B</t>
  </si>
  <si>
    <t>安徽中新建安环保科技有限公司</t>
  </si>
  <si>
    <t>91340100583013291E</t>
  </si>
  <si>
    <t>政策第14条第2款</t>
  </si>
  <si>
    <t>安徽国信检测技术有限公司</t>
  </si>
  <si>
    <t>91340100MA2QPWHX68</t>
  </si>
  <si>
    <t>安徽和瑞安全技术咨询有限公司</t>
  </si>
  <si>
    <t>9134010057853034X9</t>
  </si>
  <si>
    <t>政策第17条第2款</t>
  </si>
  <si>
    <t>中云永腾技术有限公司</t>
  </si>
  <si>
    <t>91340100762758061H</t>
  </si>
  <si>
    <t>政策第18条第1款</t>
  </si>
  <si>
    <t>中国外运安徽有限公司</t>
  </si>
  <si>
    <t>913400001489415282</t>
  </si>
  <si>
    <t>英皇电影城（安徽）有限公司</t>
  </si>
  <si>
    <t>91340000329608134L</t>
  </si>
  <si>
    <t>外企德科人力资源服务安徽有限公司</t>
  </si>
  <si>
    <t>913401005606735373</t>
  </si>
  <si>
    <t>天徽国际供应链管理有限公司</t>
  </si>
  <si>
    <t>341224198309101035</t>
  </si>
  <si>
    <t>天地间博展科技有限公司</t>
  </si>
  <si>
    <t>913401007529558117</t>
  </si>
  <si>
    <t>人和数智科技有限公司</t>
  </si>
  <si>
    <t>91340100055759508M</t>
  </si>
  <si>
    <t>绿辰环境技术有限公司</t>
  </si>
  <si>
    <t>91340100590185868R</t>
  </si>
  <si>
    <t>徽辰智电科技股份有限公司</t>
  </si>
  <si>
    <t>91340100556325118G</t>
  </si>
  <si>
    <t>合肥长淮中医医院有限公司</t>
  </si>
  <si>
    <t>91340100MA2N16C0XN</t>
  </si>
  <si>
    <t>合肥寻云网络科技有限公司</t>
  </si>
  <si>
    <t>913401000514863469</t>
  </si>
  <si>
    <t>合肥甜甜圈文化传播有限公司</t>
  </si>
  <si>
    <t>91340100MA2MRX0P24</t>
  </si>
  <si>
    <t>合肥蜀山瑞慈健康体检门诊部有限公司</t>
  </si>
  <si>
    <t>320602196502280071</t>
  </si>
  <si>
    <t>合肥蜀弘资产运营管理有限公司</t>
  </si>
  <si>
    <t>91340100590166632G</t>
  </si>
  <si>
    <t>合肥市凡科网络科技有限公司</t>
  </si>
  <si>
    <t>91340100MA2NAQ4L48</t>
  </si>
  <si>
    <t>合肥世界之窗创新产业公司</t>
  </si>
  <si>
    <t>91340100077231579A</t>
  </si>
  <si>
    <t>合肥宁巨物业管理有限公司</t>
  </si>
  <si>
    <t>913401007139980182</t>
  </si>
  <si>
    <t>合肥纳才人力信息咨询有限公司</t>
  </si>
  <si>
    <t>913401000875785922</t>
  </si>
  <si>
    <t>合肥联拓天下国际旅行社有限公司</t>
  </si>
  <si>
    <t>91340100MA2QD1LB1N</t>
  </si>
  <si>
    <t>合肥可派能源科技有限公司</t>
  </si>
  <si>
    <t>91340100MA2MTKNJ5L</t>
  </si>
  <si>
    <t>合肥汉博物业服务有限公司</t>
  </si>
  <si>
    <t>91340100575708608A</t>
  </si>
  <si>
    <t>合肥第六空间悦之界商业管理有限公司</t>
  </si>
  <si>
    <t>91340104MA2RW90B4Q</t>
  </si>
  <si>
    <t>合肥爱尔眼科医院有限公司</t>
  </si>
  <si>
    <t>913401006642308379</t>
  </si>
  <si>
    <t>汉博商业有限公司</t>
  </si>
  <si>
    <t>91340100MA2MUAH427</t>
  </si>
  <si>
    <t>国网安徽电动汽车服务有限公司</t>
  </si>
  <si>
    <t>91340100MA2NNUEC6H</t>
  </si>
  <si>
    <t>北京盈科（合肥）律师事务所</t>
  </si>
  <si>
    <t>31340000085240504T</t>
  </si>
  <si>
    <t>安徽众联多式联运有限公司</t>
  </si>
  <si>
    <t>9134010032544112XL</t>
  </si>
  <si>
    <t>安徽智众人力资源有限公司</t>
  </si>
  <si>
    <t>91340100695707730J</t>
  </si>
  <si>
    <t>安徽智睿人力资源管理有限公司</t>
  </si>
  <si>
    <t>91340100MA2MR37M0P</t>
  </si>
  <si>
    <t>正德人力资源股份有限公司</t>
  </si>
  <si>
    <t>9134010068084795XA</t>
  </si>
  <si>
    <t>安徽游昕网络科技有限公司</t>
  </si>
  <si>
    <t>91340104MA2RQ68121</t>
  </si>
  <si>
    <t>安徽讯捷城市服务有限公司</t>
  </si>
  <si>
    <t>91340100394369643H</t>
  </si>
  <si>
    <t>安徽显闰环境工程有限公司</t>
  </si>
  <si>
    <t>9134010070504752XM</t>
  </si>
  <si>
    <t>安徽威智建设集团有限公司</t>
  </si>
  <si>
    <t>91340100553271724U</t>
  </si>
  <si>
    <t>安徽泰盈信息科技有限公司</t>
  </si>
  <si>
    <t>913401000875683945</t>
  </si>
  <si>
    <t>安徽顺丰通讯服务有限公司</t>
  </si>
  <si>
    <t>91340100062477875D</t>
  </si>
  <si>
    <t>安徽顺丰速运有限公司</t>
  </si>
  <si>
    <t>913401007690193337</t>
  </si>
  <si>
    <t>安徽时代出版发行有限公司</t>
  </si>
  <si>
    <t>91340000798125231K</t>
  </si>
  <si>
    <t>安徽省鸿联九五信息产业有限公司</t>
  </si>
  <si>
    <t>91340100711777107B</t>
  </si>
  <si>
    <t>安徽三酉电子商务有限公司</t>
  </si>
  <si>
    <t>913401000529145841</t>
  </si>
  <si>
    <t>安徽锐恋信息科技有限公司</t>
  </si>
  <si>
    <t>91340100575739658X</t>
  </si>
  <si>
    <t>安徽泡泡云信息技术服务有限公司</t>
  </si>
  <si>
    <t>91340100MA2NRPT794</t>
  </si>
  <si>
    <t>安徽美年大健康管理咨询有限公司</t>
  </si>
  <si>
    <t>913401005501762114</t>
  </si>
  <si>
    <t>安徽林盾保安服务有限公司</t>
  </si>
  <si>
    <t>91340100563428553K</t>
  </si>
  <si>
    <t>安徽经典市场调查咨询有限公司</t>
  </si>
  <si>
    <t>91340100711772824P</t>
  </si>
  <si>
    <t>安徽金尊地商业物业管理有限公司</t>
  </si>
  <si>
    <t>91340100675857213J</t>
  </si>
  <si>
    <t>安徽金湾科技有限公司</t>
  </si>
  <si>
    <t>91340100762774205M</t>
  </si>
  <si>
    <t>安徽寰亚国际招标有限公司</t>
  </si>
  <si>
    <t>9134010007721834XW</t>
  </si>
  <si>
    <t>安徽华地商业管理有限公司</t>
  </si>
  <si>
    <t>9134010055781786X8</t>
  </si>
  <si>
    <t>安徽鼎逸机械工程有限公司</t>
  </si>
  <si>
    <t>91340100343803585Q</t>
  </si>
  <si>
    <t>安徽地平线建筑设计有限公司</t>
  </si>
  <si>
    <t>340103197105120514</t>
  </si>
  <si>
    <t>安徽德恩普智能科技有限责任公司</t>
  </si>
  <si>
    <t>913401005970848160</t>
  </si>
  <si>
    <t>安徽创跃科技有限公司</t>
  </si>
  <si>
    <t>91340100MA2MR8210T</t>
  </si>
  <si>
    <t>安徽沧浪网络科技有限公司</t>
  </si>
  <si>
    <t>913401006629491787</t>
  </si>
  <si>
    <t>安徽安天利信工程管理股份有限公司</t>
  </si>
  <si>
    <t>340104196511161532</t>
  </si>
  <si>
    <t>安徽扬基环保科技有限公司</t>
  </si>
  <si>
    <t>934001010021738900</t>
  </si>
  <si>
    <t>政策第21条第2款</t>
  </si>
  <si>
    <t>安徽禾美环保集团有限公司</t>
  </si>
  <si>
    <t>91340100052921135A</t>
  </si>
  <si>
    <t>博景生态环境股份有限公司</t>
  </si>
  <si>
    <t>91340100666202629N</t>
  </si>
  <si>
    <t>政策第23条第1款</t>
  </si>
  <si>
    <t>启迪数字环卫集团有限公司</t>
  </si>
  <si>
    <t>91340100MA2WGUM765</t>
  </si>
  <si>
    <t>中工经信投资发展有限公司</t>
  </si>
  <si>
    <t>91340100328079330G</t>
  </si>
  <si>
    <t>政策第30条</t>
  </si>
  <si>
    <t>合肥市蜀山区创城国有资产运营管理有限公司</t>
  </si>
  <si>
    <t>91340104MA2P1N9D5Q</t>
  </si>
  <si>
    <t>合肥蜀山经济技术开发区管理委员会</t>
  </si>
  <si>
    <t>12340104746776657R</t>
  </si>
  <si>
    <t>区科技局</t>
  </si>
  <si>
    <t>安徽祥融园林有限公司</t>
  </si>
  <si>
    <t>91340100075638260W</t>
  </si>
  <si>
    <t>政策第1条第3款</t>
  </si>
  <si>
    <t>安徽宇航派蒙健康科技股份有限公司</t>
  </si>
  <si>
    <t>91340100556302418C</t>
  </si>
  <si>
    <t>中水三立数据技术股份有限公司</t>
  </si>
  <si>
    <t>913401007117887548</t>
  </si>
  <si>
    <t>尚德建设集团有限公司</t>
  </si>
  <si>
    <t>91340100777352275M</t>
  </si>
  <si>
    <t>龙图腾网科技（合肥）股份有限公司</t>
  </si>
  <si>
    <t>91340100577053000C</t>
  </si>
  <si>
    <t>合肥力发电气科技有限责任公司</t>
  </si>
  <si>
    <t>913401005621772547</t>
  </si>
  <si>
    <t>合肥华集汽车部件有限公司</t>
  </si>
  <si>
    <t>913401007950668622</t>
  </si>
  <si>
    <t>合肥德通科贸有限公司</t>
  </si>
  <si>
    <t>91340100748923905M</t>
  </si>
  <si>
    <t>合肥艾普科技有限公司</t>
  </si>
  <si>
    <t>913401007548603494</t>
  </si>
  <si>
    <t>安徽中凯信息产业股份有限公司</t>
  </si>
  <si>
    <t>91340100664209907M</t>
  </si>
  <si>
    <t>安徽修武工业技术有限公司</t>
  </si>
  <si>
    <t>91340100343895205K</t>
  </si>
  <si>
    <t>安徽新境界自动化技术有限公司</t>
  </si>
  <si>
    <t>91340100099848350B</t>
  </si>
  <si>
    <t>安徽斯玛特物联网科技有限公司</t>
  </si>
  <si>
    <t>91340100583049315T</t>
  </si>
  <si>
    <t>安徽蓝麦通信股份有限公司</t>
  </si>
  <si>
    <t>91340100062477322J</t>
  </si>
  <si>
    <t>安徽华驰环保科技有限公司</t>
  </si>
  <si>
    <t>91340100798108108U</t>
  </si>
  <si>
    <t xml:space="preserve">合肥金四达科技有限公司 </t>
  </si>
  <si>
    <t>9134010073000656XT</t>
  </si>
  <si>
    <t>913401005815004089</t>
  </si>
  <si>
    <t>安徽航辰信息科技有限公司</t>
  </si>
  <si>
    <t xml:space="preserve">91340100092474309N </t>
  </si>
  <si>
    <t>安徽颐影视听科技有限公司</t>
  </si>
  <si>
    <t>913401007830907930</t>
  </si>
  <si>
    <t>安徽新时代建筑设计有限公司</t>
  </si>
  <si>
    <t>913401007964278931</t>
  </si>
  <si>
    <t>安徽国锦电力工程有限公司</t>
  </si>
  <si>
    <t xml:space="preserve"> 91340100590198749J</t>
  </si>
  <si>
    <t>合肥思佳网络科技有限公司</t>
  </si>
  <si>
    <t>91340100784904277J</t>
  </si>
  <si>
    <t>安徽瑞智信创网络科技有限公司</t>
  </si>
  <si>
    <t>913401007117644297</t>
  </si>
  <si>
    <t>合肥佳州印刷包装有限公司</t>
  </si>
  <si>
    <t>913401007373128349</t>
  </si>
  <si>
    <t>惠特科学技术有限公司</t>
  </si>
  <si>
    <t>913401007935614488</t>
  </si>
  <si>
    <t>万申科技股份有限公司</t>
  </si>
  <si>
    <t>91340100713920392Q</t>
  </si>
  <si>
    <t>安徽幸瑞科技有限公司</t>
  </si>
  <si>
    <t>91340100394452527E</t>
  </si>
  <si>
    <t>安徽目雨亮瞳光学科技有限公司</t>
  </si>
  <si>
    <t>91340111MA2N4FH96B</t>
  </si>
  <si>
    <t>合肥市金鼎融资担保有限责任公司</t>
  </si>
  <si>
    <t>91340100674201175H</t>
  </si>
  <si>
    <t>政策第2条</t>
  </si>
  <si>
    <t>合肥市传秀科技有限公司</t>
  </si>
  <si>
    <t>91340100080311449B</t>
  </si>
  <si>
    <t>合肥德通电驱动系统有限公司</t>
  </si>
  <si>
    <t>913401005801277016</t>
  </si>
  <si>
    <t>安徽胜利科技发展有限公司</t>
  </si>
  <si>
    <t>913401007430528562</t>
  </si>
  <si>
    <t>安徽金粮机械科技有限公司</t>
  </si>
  <si>
    <t>91340100740870095Q</t>
  </si>
  <si>
    <t>政策第3条</t>
  </si>
  <si>
    <t>合肥泰禾卓海智能科技有限公司</t>
  </si>
  <si>
    <t>91340100MA2RL7YN35</t>
  </si>
  <si>
    <t>合肥市民靖机电科技有限公司</t>
  </si>
  <si>
    <t>91340100781069747L</t>
  </si>
  <si>
    <t>合肥宇科电子科技有限公司</t>
  </si>
  <si>
    <t>9134010057176037XD</t>
  </si>
  <si>
    <t>安徽宏源电力设计咨询有限责任公司</t>
  </si>
  <si>
    <t>91340000737333213K</t>
  </si>
  <si>
    <t>安徽安德建筑设计有限公司</t>
  </si>
  <si>
    <t>913401007373341606</t>
  </si>
  <si>
    <t>安徽畅乐互娱信息技术有限公司</t>
  </si>
  <si>
    <t>91340104MA2U0YY82X</t>
  </si>
  <si>
    <t>安徽神州企慧科技有限公司</t>
  </si>
  <si>
    <t>91340104MA2TD2X89M</t>
  </si>
  <si>
    <t>合肥澳达环境艺术设计工程有限公司</t>
  </si>
  <si>
    <t>913401007050112019</t>
  </si>
  <si>
    <t>合肥市三为通信设计咨询有限责任公司</t>
  </si>
  <si>
    <t>91340100705059133M</t>
  </si>
  <si>
    <t>安徽博微联控科技有限公司</t>
  </si>
  <si>
    <t>91340100MA2TQ9PF5C</t>
  </si>
  <si>
    <t>合肥斯蒙达桑拿设备有限公司</t>
  </si>
  <si>
    <t>91340100774959944N</t>
  </si>
  <si>
    <t>合肥联拓富数字科技有限公司</t>
  </si>
  <si>
    <t>913401000787196562</t>
  </si>
  <si>
    <t>合肥布诺太阳能科技有限公司</t>
  </si>
  <si>
    <t>91340100062468266W</t>
  </si>
  <si>
    <t>安徽衣贝洁实业有限公司</t>
  </si>
  <si>
    <t>913401003971401230</t>
  </si>
  <si>
    <t>安徽立明电力建设有限公司</t>
  </si>
  <si>
    <t>91340100783093943U</t>
  </si>
  <si>
    <t>安徽泰科检测科技有限公司</t>
  </si>
  <si>
    <t>91340100MA2RNJ3P65</t>
  </si>
  <si>
    <t>安徽中科信创集成服务有限公司</t>
  </si>
  <si>
    <t>91340100MA2QHG9P23</t>
  </si>
  <si>
    <t>安徽黑松科技有限公司</t>
  </si>
  <si>
    <t>91340100MA2NL7NX11</t>
  </si>
  <si>
    <t>合肥新振智能科技有限公司</t>
  </si>
  <si>
    <t>91340100686859556P</t>
  </si>
  <si>
    <t>安徽德塔森特数据技术有限公司</t>
  </si>
  <si>
    <t>91340104MA2TWYBT1P</t>
  </si>
  <si>
    <t>安徽鼎容机电设备工程有限公司</t>
  </si>
  <si>
    <t>91340100073903817F</t>
  </si>
  <si>
    <t>安徽新想科技有限公司</t>
  </si>
  <si>
    <t>913401003279396340</t>
  </si>
  <si>
    <t>安徽科翌新材料有限公司</t>
  </si>
  <si>
    <t>91340100MA2MWHD12P</t>
  </si>
  <si>
    <t>安徽英德轩电子科技有限公司</t>
  </si>
  <si>
    <t>91340100096166127Y</t>
  </si>
  <si>
    <t>安徽清蓝环保工程有限公司</t>
  </si>
  <si>
    <t>913401000875661459</t>
  </si>
  <si>
    <t>安徽科冉电气科技有限公司</t>
  </si>
  <si>
    <t>913401005942961350</t>
  </si>
  <si>
    <t>合肥乘云科技有限公司</t>
  </si>
  <si>
    <t>91340100MA2U916758</t>
  </si>
  <si>
    <t>合肥保安智能科技有限公司</t>
  </si>
  <si>
    <t>91340100781080524C</t>
  </si>
  <si>
    <t>安徽国钜工程机械科技有限公司</t>
  </si>
  <si>
    <t>91340104MA2TY2CH3F</t>
  </si>
  <si>
    <t>安徽蝶金云计算有限公司</t>
  </si>
  <si>
    <t>91340100MA2NAPAJ3X</t>
  </si>
  <si>
    <t>安徽质安选食品安全科技有限公司</t>
  </si>
  <si>
    <t>91340100MA2NBDY38Y</t>
  </si>
  <si>
    <t>安徽兆璟电子有限公司</t>
  </si>
  <si>
    <t xml:space="preserve"> 91340104MA2TDEUG86</t>
  </si>
  <si>
    <t>安徽美诺克智能科技有限公司</t>
  </si>
  <si>
    <t>913401003966668604</t>
  </si>
  <si>
    <t>合肥金四达科技有限公司</t>
  </si>
  <si>
    <t>安徽瑞特斯实业有限公司</t>
  </si>
  <si>
    <t>91340100MA2MWCF549</t>
  </si>
  <si>
    <t>安徽宝冉智能科技有限公司</t>
  </si>
  <si>
    <t>91340104MA2RQ7911T</t>
  </si>
  <si>
    <t>安徽安教信息科技有限公司</t>
  </si>
  <si>
    <t>91340100063623862T</t>
  </si>
  <si>
    <t>安徽奥轩实业有限公司</t>
  </si>
  <si>
    <t>91340100MA2TF9NK3Y</t>
  </si>
  <si>
    <t>安徽道启科技有限公司</t>
  </si>
  <si>
    <t>91340104MA2TU3QF7X</t>
  </si>
  <si>
    <t>合肥控之源自动化科技有限公司</t>
  </si>
  <si>
    <t>91340104MA2TBDAJ1B</t>
  </si>
  <si>
    <t>安徽三户网络技术有限公司</t>
  </si>
  <si>
    <t>913401007935662307</t>
  </si>
  <si>
    <t>安徽仁商科技有限公司</t>
  </si>
  <si>
    <t>91340100MA2RLAJD4G</t>
  </si>
  <si>
    <t>安徽安科智能有限公司</t>
  </si>
  <si>
    <t>91340104MA2TGW0NXG</t>
  </si>
  <si>
    <t>安徽星云智能系统有限公司</t>
  </si>
  <si>
    <t>91340100MA2RRNT266</t>
  </si>
  <si>
    <t>合肥智启源信息科技有限公司</t>
  </si>
  <si>
    <t>91340104MA2TGXU050</t>
  </si>
  <si>
    <t>合肥迎辉商务股份有限公司</t>
  </si>
  <si>
    <t>91340100MA2MQA4EX4</t>
  </si>
  <si>
    <t>安徽国弘信息科技有限公司</t>
  </si>
  <si>
    <t>91340100MA2MRTUY6B</t>
  </si>
  <si>
    <t>合肥市合丰种业有限公司</t>
  </si>
  <si>
    <t>913401001491245380</t>
  </si>
  <si>
    <t>智瞻科技股份有限公司</t>
  </si>
  <si>
    <t>91340100075602225M</t>
  </si>
  <si>
    <t>远山建安技术有限公司</t>
  </si>
  <si>
    <t>91340100MA2MYC5B0R</t>
  </si>
  <si>
    <t>合肥中科环境监测技术国家工程实验室有限公司</t>
  </si>
  <si>
    <t>91340100MA2RWF2U9M</t>
  </si>
  <si>
    <t>合肥一凡义齿有限公司</t>
  </si>
  <si>
    <t>91340100764797240U</t>
  </si>
  <si>
    <t>合肥名洋环保设备工程有限公司</t>
  </si>
  <si>
    <t>913401003962043676</t>
  </si>
  <si>
    <t>合肥海美特电气设备有限公司</t>
  </si>
  <si>
    <t>913401005592165313</t>
  </si>
  <si>
    <t>合肥巢闻天下动漫技术有限公司</t>
  </si>
  <si>
    <t>91340100MA2U8YC6XD</t>
  </si>
  <si>
    <t>合肥超星自动化有限公司</t>
  </si>
  <si>
    <t>91340104MA2Q8DFD5J</t>
  </si>
  <si>
    <t>安徽中证检测技术有限公司</t>
  </si>
  <si>
    <t>91340100394634005X</t>
  </si>
  <si>
    <t>安徽在水一方工程技术有限公司</t>
  </si>
  <si>
    <t>913401003551846384</t>
  </si>
  <si>
    <t>安徽云奇科技有限公司</t>
  </si>
  <si>
    <t>91340104MA2U6ECQ8M</t>
  </si>
  <si>
    <t>安徽银特科技有限公司</t>
  </si>
  <si>
    <t>91340100MA2NBXNT5K</t>
  </si>
  <si>
    <t>安徽星源环境科技有限公司</t>
  </si>
  <si>
    <t>91340100MA2RJBER9D</t>
  </si>
  <si>
    <t>合肥思创医疗信息技术有限公司</t>
  </si>
  <si>
    <t>91340100355148055Q</t>
  </si>
  <si>
    <t>安徽西纳教育科技有限公司</t>
  </si>
  <si>
    <t>91340100MA2NPW6A5X</t>
  </si>
  <si>
    <t>安徽天立泰信息技术有限公司</t>
  </si>
  <si>
    <t>913401000955256934</t>
  </si>
  <si>
    <t>安徽天德智能装备制造有限公司</t>
  </si>
  <si>
    <t>91340104796412077U</t>
  </si>
  <si>
    <t>安徽天川环境工程有限公司</t>
  </si>
  <si>
    <t>91340100MA2MQLP25H</t>
  </si>
  <si>
    <t>安徽思图信息技术有限公司</t>
  </si>
  <si>
    <t>913401003228022175</t>
  </si>
  <si>
    <t>安徽诗远影视传媒有限公司</t>
  </si>
  <si>
    <t>91340104MA2T90620K</t>
  </si>
  <si>
    <t>安徽省华笙信息咨询有限公司</t>
  </si>
  <si>
    <t>91340100MA2N11UX0U</t>
  </si>
  <si>
    <t>安徽快创业中小企业服务有限公司</t>
  </si>
  <si>
    <t>91340100MA2MTPJP2N</t>
  </si>
  <si>
    <t>安徽科派自动化技术有限公司</t>
  </si>
  <si>
    <t>91340100664211804L</t>
  </si>
  <si>
    <t>安徽境绿环境检测有限公司</t>
  </si>
  <si>
    <t>91340104MA2RH1X27E</t>
  </si>
  <si>
    <t>安徽吉尔信息科技有限公司</t>
  </si>
  <si>
    <t>91340100574403896N</t>
  </si>
  <si>
    <t>安徽浩杨机械有限公司</t>
  </si>
  <si>
    <t>91340100556326858K</t>
  </si>
  <si>
    <t>安徽冠臻环保科技有限公司</t>
  </si>
  <si>
    <t>91341200689781694A</t>
  </si>
  <si>
    <t>安徽格斯波纹管有限公司</t>
  </si>
  <si>
    <t>91340100050169015A</t>
  </si>
  <si>
    <t>安徽鼎力仓储设备有限公司</t>
  </si>
  <si>
    <t>91340100MA2N3H2FXC</t>
  </si>
  <si>
    <t>安徽大恒索道通讯应用技术有限公司</t>
  </si>
  <si>
    <t>91340104MA2RWK9955</t>
  </si>
  <si>
    <t>合肥云通物联科技有限公司</t>
  </si>
  <si>
    <t>91340104MA2U7M831X</t>
  </si>
  <si>
    <t>合肥兴祺科技有限公司</t>
  </si>
  <si>
    <t>913401006836288324</t>
  </si>
  <si>
    <t>安徽兰智大数据科技有限公司</t>
  </si>
  <si>
    <t>91340100MA2RCC5T2E</t>
  </si>
  <si>
    <t>安徽宁徽勘测规划设计有限公司</t>
  </si>
  <si>
    <t>91340100697378926Y</t>
  </si>
  <si>
    <t>安徽中科天达信息技术有限公司</t>
  </si>
  <si>
    <t>91340100MA2NR0KX6K</t>
  </si>
  <si>
    <t>特医科技（合肥）有限公司</t>
  </si>
  <si>
    <t>91340100MA2R91R33L</t>
  </si>
  <si>
    <t>合肥赞家信息科技有限公司</t>
  </si>
  <si>
    <t>91340104MA2TF1QB7E</t>
  </si>
  <si>
    <t xml:space="preserve"> 安徽思科环境系统工程技术有限公司</t>
  </si>
  <si>
    <t xml:space="preserve">91340100748945805X </t>
  </si>
  <si>
    <t>安徽环通工程试验检测有限公司</t>
  </si>
  <si>
    <t>913400007585154117</t>
  </si>
  <si>
    <t>东华软件智能科技有限公司</t>
  </si>
  <si>
    <t>91330301MA28621D92</t>
  </si>
  <si>
    <t>安徽实朴检测技术服务有限公司</t>
  </si>
  <si>
    <t>91340104MA2TJBYW9P</t>
  </si>
  <si>
    <t>安徽省巨鳐信息科技有限公司</t>
  </si>
  <si>
    <t>91340100MA2PBKG341</t>
  </si>
  <si>
    <t>安徽爱扬信息科技有限公司</t>
  </si>
  <si>
    <t>91340100348717483X</t>
  </si>
  <si>
    <t>安徽建工建设投资集团有限公司</t>
  </si>
  <si>
    <t>91340000148955807J</t>
  </si>
  <si>
    <t>安徽诺益科技有限公司</t>
  </si>
  <si>
    <t>91340100MA2N9EU26E</t>
  </si>
  <si>
    <t>安徽中科华仪科技有限公司</t>
  </si>
  <si>
    <t>911401003170967094</t>
  </si>
  <si>
    <t>安徽中谷知识产权运营股份有限公司</t>
  </si>
  <si>
    <t>91340100394081156D</t>
  </si>
  <si>
    <t>合肥瑞利光学仪器有限公司</t>
  </si>
  <si>
    <t>9134010034879637XE</t>
  </si>
  <si>
    <t>安徽智时代科技有限公司</t>
  </si>
  <si>
    <t>91340100MA2RAAHC39</t>
  </si>
  <si>
    <t>91340100MA2TQ6G316</t>
  </si>
  <si>
    <t>安徽为仁信息科技有限公司</t>
  </si>
  <si>
    <t>91340100MA2NGELK48</t>
  </si>
  <si>
    <t>安徽安立德新信息科技发展股份公司</t>
  </si>
  <si>
    <t>91340100MA2MQB3F49</t>
  </si>
  <si>
    <t>安徽南风环境工程技术有限公司</t>
  </si>
  <si>
    <t>91340100798131201G</t>
  </si>
  <si>
    <t>安徽正一水务有限公司</t>
  </si>
  <si>
    <t>91340100MA2MXC1J52</t>
  </si>
  <si>
    <t>安徽英太自动化科技有限公司</t>
  </si>
  <si>
    <t>913401003551917316</t>
  </si>
  <si>
    <t>合肥航太电物理技术有限公司</t>
  </si>
  <si>
    <t>9134010014918985XN</t>
  </si>
  <si>
    <t>安徽宇烁光电科技有限公司</t>
  </si>
  <si>
    <t>9134010066144408XC</t>
  </si>
  <si>
    <t>安徽尚原规划咨询有限公司</t>
  </si>
  <si>
    <t>91340100560670811R</t>
  </si>
  <si>
    <t>安徽省电子认证管理中心有限责任公司</t>
  </si>
  <si>
    <t>913400007790764975</t>
  </si>
  <si>
    <t>安徽华然装饰设计有限责任公司</t>
  </si>
  <si>
    <t>91340100336697032U</t>
  </si>
  <si>
    <t>安徽省合肥汽车锻件有限责任公司</t>
  </si>
  <si>
    <t>91340000711775152D</t>
  </si>
  <si>
    <t>盛州医药包装材料科技（中国）有限公司</t>
  </si>
  <si>
    <t>91340100677560763X</t>
  </si>
  <si>
    <t>合肥中龙神力动物药业有限公司</t>
  </si>
  <si>
    <t>9134010074892908XG</t>
  </si>
  <si>
    <t>合肥英士博户外用品科技有限公司</t>
  </si>
  <si>
    <t>913401006910733209</t>
  </si>
  <si>
    <t>合肥大源建筑科技有限公司</t>
  </si>
  <si>
    <t>91340100675874152P</t>
  </si>
  <si>
    <t>安徽众邦生物工程有限公司</t>
  </si>
  <si>
    <t>91340100704900082B</t>
  </si>
  <si>
    <t>安徽阳光信通电子科技有限公司</t>
  </si>
  <si>
    <t>91340100598668645P</t>
  </si>
  <si>
    <t>安徽凯承源电子科技有限公司</t>
  </si>
  <si>
    <t>9134010005446912XU</t>
  </si>
  <si>
    <t>安徽宝龙环保科技有限公司</t>
  </si>
  <si>
    <t>91340100764752237D</t>
  </si>
  <si>
    <t>合肥新普仪测科技有限公司</t>
  </si>
  <si>
    <t>91340100744877745N</t>
  </si>
  <si>
    <t>合肥热电集团有限公司</t>
  </si>
  <si>
    <t>91340100669462581L</t>
  </si>
  <si>
    <t>安徽山水空间装饰股份有限公司</t>
  </si>
  <si>
    <t>91340100556325548A</t>
  </si>
  <si>
    <t>安徽宾肯环境科技股份有限公司</t>
  </si>
  <si>
    <t>91340100790112364U</t>
  </si>
  <si>
    <t>合肥青谷信息科技有限公司</t>
  </si>
  <si>
    <t>91340100MA2MUC6J0F</t>
  </si>
  <si>
    <t>时代新媒体出版社有限责任公司</t>
  </si>
  <si>
    <t>91340000485005300A</t>
  </si>
  <si>
    <t>安徽通源电力科技有限公司</t>
  </si>
  <si>
    <t>91340100394251151U</t>
  </si>
  <si>
    <t>合肥皮诺客网络科技有限公司</t>
  </si>
  <si>
    <t>91340100096732504M</t>
  </si>
  <si>
    <t>合肥韦思信息技术有限公司</t>
  </si>
  <si>
    <t>9134010059574637X6</t>
  </si>
  <si>
    <t>安徽凯施电气设备有限公司</t>
  </si>
  <si>
    <t>91340100587234454K</t>
  </si>
  <si>
    <t>合肥壹零壹网络科技有限公司</t>
  </si>
  <si>
    <t>91340100394510643Y</t>
  </si>
  <si>
    <t>安徽智生通信技术服务有限公司</t>
  </si>
  <si>
    <t>91340100MA2MX5E11B</t>
  </si>
  <si>
    <t>安徽三祥技术咨询有限公司</t>
  </si>
  <si>
    <t>91340100754858839H</t>
  </si>
  <si>
    <t>安徽华东化工医药工程有限责任公司</t>
  </si>
  <si>
    <t>91340100148955946E</t>
  </si>
  <si>
    <t>合肥悦智信息科技有限公司</t>
  </si>
  <si>
    <t>91340100099506975R</t>
  </si>
  <si>
    <t>合肥小影数字科技有限责任公司</t>
  </si>
  <si>
    <t>91340100MA2MQ60M9R</t>
  </si>
  <si>
    <t>合肥市日之丰农业发展有限公司</t>
  </si>
  <si>
    <t>91340100691098683D</t>
  </si>
  <si>
    <t>合肥科鼎智能科技有限公司</t>
  </si>
  <si>
    <t>91340100748906099E</t>
  </si>
  <si>
    <t>安徽省创富种业有限公司</t>
  </si>
  <si>
    <t>91340123764766604N</t>
  </si>
  <si>
    <t>安徽昌南电气科技有限公司</t>
  </si>
  <si>
    <t>91340100592650380L</t>
  </si>
  <si>
    <t>安徽柏杨信息科技有限公司</t>
  </si>
  <si>
    <t>91340100063638044D</t>
  </si>
  <si>
    <t>合肥海大生物医药科技有限公司</t>
  </si>
  <si>
    <t>91340100578549673M</t>
  </si>
  <si>
    <t>安徽惠生活电子商务有限公司</t>
  </si>
  <si>
    <t>913401006989675979</t>
  </si>
  <si>
    <t>安徽安光环境科技有限公司</t>
  </si>
  <si>
    <t>913401000636239771</t>
  </si>
  <si>
    <t>安徽纳之杰信息科技有限公司</t>
  </si>
  <si>
    <t>91340100092142689J</t>
  </si>
  <si>
    <t>中科超安科技有限公司</t>
  </si>
  <si>
    <t>91340100MA2MQB7E1M</t>
  </si>
  <si>
    <t>安徽拓水环境工程科技有限公司</t>
  </si>
  <si>
    <t>91340100096166637C</t>
  </si>
  <si>
    <t>合肥卓高网络科技有限公司</t>
  </si>
  <si>
    <t>91340104MA2TQFNP0L</t>
  </si>
  <si>
    <t>合肥卓创仕佳投资管理咨询有限公司</t>
  </si>
  <si>
    <t>913401003254948704</t>
  </si>
  <si>
    <t>安徽省绿怡生态科技有限公司</t>
  </si>
  <si>
    <t>91340104MA2TRUAC8C</t>
  </si>
  <si>
    <t>合肥达俊广告图文设计有限公司</t>
  </si>
  <si>
    <t>91340100MA2N55L9X5</t>
  </si>
  <si>
    <t>安徽新创融合科技有限公司</t>
  </si>
  <si>
    <t>91340100MA2RAAL432</t>
  </si>
  <si>
    <t>合肥扩凯机电设备有限公司</t>
  </si>
  <si>
    <t>91340104MA2U40PY7J</t>
  </si>
  <si>
    <t>安徽大江电子技术有限公司</t>
  </si>
  <si>
    <t>91340100MA2NWEEA5W</t>
  </si>
  <si>
    <t>安徽丰煌建筑工程有限公司</t>
  </si>
  <si>
    <t>91340100MA2NGU3T76</t>
  </si>
  <si>
    <t>安徽汇泰建设工程有限公司</t>
  </si>
  <si>
    <t>913401005914284978</t>
  </si>
  <si>
    <t>安徽西典新材料科技有限公司</t>
  </si>
  <si>
    <t>913401007885547108</t>
  </si>
  <si>
    <t>安徽中徽维诺智能科技有限公司</t>
  </si>
  <si>
    <t>91340104MA2RXTPH2X</t>
  </si>
  <si>
    <t>合肥国旭电子科技有限公司</t>
  </si>
  <si>
    <t>913401007849096177</t>
  </si>
  <si>
    <t>合肥皓通网络科技有限公司</t>
  </si>
  <si>
    <t>913401003532478265</t>
  </si>
  <si>
    <t>合肥年代智能科技有限公司</t>
  </si>
  <si>
    <t>91340100328041973Y</t>
  </si>
  <si>
    <t>安徽捷信通讯科技有限公司</t>
  </si>
  <si>
    <t>913401006881316737</t>
  </si>
  <si>
    <t>合肥齐峰科技发展有限公司</t>
  </si>
  <si>
    <t>91340100762760612F</t>
  </si>
  <si>
    <t>安徽盛元城市运营管理有限公司</t>
  </si>
  <si>
    <t>91340100MA2P08291R</t>
  </si>
  <si>
    <t>合肥科悦网络服务有限公司</t>
  </si>
  <si>
    <t>91340100MA2MTCE948</t>
  </si>
  <si>
    <t>安徽璟瑞华盛信息系统工程有限公司</t>
  </si>
  <si>
    <t>91340104MA2RWW1P8G</t>
  </si>
  <si>
    <t>合肥锐诺信息科技有限公司</t>
  </si>
  <si>
    <t>91340104MA2WA1E57X</t>
  </si>
  <si>
    <t>合肥左科信息科技有限公司</t>
  </si>
  <si>
    <t>91340123322735595W</t>
  </si>
  <si>
    <t>合肥数之智信息科技有限公司</t>
  </si>
  <si>
    <t>91340103MA2T2JD96J</t>
  </si>
  <si>
    <t>合肥利信会计咨询服务有限公司</t>
  </si>
  <si>
    <t>91340100713971296D</t>
  </si>
  <si>
    <t>安徽省日艺文化传媒有限公司</t>
  </si>
  <si>
    <t>91340104MA2RUL09XU</t>
  </si>
  <si>
    <t>安徽众百泓电力工程有限公司</t>
  </si>
  <si>
    <t>91340100077249648B</t>
  </si>
  <si>
    <t>安徽慧邦信息技术有限公司</t>
  </si>
  <si>
    <t>91340100MA2NLXAK3P</t>
  </si>
  <si>
    <t>安徽中新国创智能科技有限公司</t>
  </si>
  <si>
    <t>91340104MA2UPXKYXL</t>
  </si>
  <si>
    <t>安徽众建环保科技有限公司</t>
  </si>
  <si>
    <t>91340104MA2RKXKU79</t>
  </si>
  <si>
    <t>安徽筑新建筑规划设计有限公司</t>
  </si>
  <si>
    <t>91340104MA2UN8HDX8</t>
  </si>
  <si>
    <t>合肥匠邦科技咨询有限公司</t>
  </si>
  <si>
    <t>91340123MA2W47J950</t>
  </si>
  <si>
    <t>安徽麦斯达软件有限公司</t>
  </si>
  <si>
    <t>91340100MA2P37JY80</t>
  </si>
  <si>
    <t>安徽腾杰信息科技有限公司</t>
  </si>
  <si>
    <t>913401003970426629</t>
  </si>
  <si>
    <t>合肥天欣冷暖设备工程有限公司</t>
  </si>
  <si>
    <t>91340100085227801L</t>
  </si>
  <si>
    <t>安徽省酝星文化传媒有限公司</t>
  </si>
  <si>
    <t>913401005675252033</t>
  </si>
  <si>
    <t>安徽犇犇牛网络科技有限公司</t>
  </si>
  <si>
    <t>91340104MA2TBYX779</t>
  </si>
  <si>
    <t>安徽吉码教育科技有限公司</t>
  </si>
  <si>
    <t>91340104MA2UCNW93R</t>
  </si>
  <si>
    <t>合肥千实智能科技有限公司</t>
  </si>
  <si>
    <t>91340104MA2TGUU580</t>
  </si>
  <si>
    <t>合肥易方得物联科技有限公司</t>
  </si>
  <si>
    <t>91340104MA2UB02Q3Y</t>
  </si>
  <si>
    <t>合肥蜀麓工程技术有限公司</t>
  </si>
  <si>
    <t>91340100MA2N133206</t>
  </si>
  <si>
    <t>安徽栖庭室内空间艺术设计有限公司</t>
  </si>
  <si>
    <t>91340100343788223T</t>
  </si>
  <si>
    <t>合肥博辉机电有限公司</t>
  </si>
  <si>
    <t>913401003227359151</t>
  </si>
  <si>
    <t>安徽鼎翼通讯科技有限公司</t>
  </si>
  <si>
    <t>913401000924770163</t>
  </si>
  <si>
    <t>安徽高安电子科技有限公司</t>
  </si>
  <si>
    <t>91340100798142074L</t>
  </si>
  <si>
    <t>合肥格然信息技术有限公司</t>
  </si>
  <si>
    <t>91340104MA2T0G6M91</t>
  </si>
  <si>
    <t>安徽鸿捷环保科技有限公司</t>
  </si>
  <si>
    <t>91340104MA2TENHF7T</t>
  </si>
  <si>
    <t>合肥惠企通信息技术有限公司</t>
  </si>
  <si>
    <t>91340104MA2WLYPE0K</t>
  </si>
  <si>
    <t>合肥尖尖上科技服务有限公司</t>
  </si>
  <si>
    <t>91340103MA2RK3XE7A</t>
  </si>
  <si>
    <t>合肥松数科技有限公司</t>
  </si>
  <si>
    <t xml:space="preserve"> 91340124MA2TGC3M6L</t>
  </si>
  <si>
    <t>安徽天轩网络科技有限公司</t>
  </si>
  <si>
    <t>91340100583000992U</t>
  </si>
  <si>
    <t>合肥皖美步长信息咨询有限公司</t>
  </si>
  <si>
    <t>91340104MA2U4F0Y9J</t>
  </si>
  <si>
    <t>安徽弈铭科技有限公司</t>
  </si>
  <si>
    <t>91340111MA2TLDRD5H</t>
  </si>
  <si>
    <t>安徽智慧芯知识产权运营有限公司</t>
  </si>
  <si>
    <t>91340104MA2NLP4J59</t>
  </si>
  <si>
    <t>合肥中科志远人工智能技术有限公司</t>
  </si>
  <si>
    <t>91340104MA2TEATK9H</t>
  </si>
  <si>
    <t>合肥永联科技有限公司</t>
  </si>
  <si>
    <t>91340104MA2T1L3P34</t>
  </si>
  <si>
    <t>安徽创逸科技有限公司</t>
  </si>
  <si>
    <t>91340104MA2W14PM5B</t>
  </si>
  <si>
    <t>中徽畅享科技有限公司</t>
  </si>
  <si>
    <t>91340122MA2UG7L91T</t>
  </si>
  <si>
    <t>合肥五方天铖智能科技有限公司</t>
  </si>
  <si>
    <t>91340100MA2MQJHX2K</t>
  </si>
  <si>
    <t>安徽美雅暖通设备工程有限公司</t>
  </si>
  <si>
    <t>913401006808465868</t>
  </si>
  <si>
    <t>合肥恒百信息技术有限公司</t>
  </si>
  <si>
    <t>91340100783050265P</t>
  </si>
  <si>
    <t>安徽康颂信息科技有限公司</t>
  </si>
  <si>
    <t>91340100095928142F</t>
  </si>
  <si>
    <t>安徽翔阳广告图文设计有限公司</t>
  </si>
  <si>
    <t>91340100MA2RB2NH62</t>
  </si>
  <si>
    <t>合肥波派科技信息有限公司</t>
  </si>
  <si>
    <t>91340100MA2NDXL30G</t>
  </si>
  <si>
    <t>合肥智选信息技术有限公司</t>
  </si>
  <si>
    <t>91340104MA2TJG8X5K</t>
  </si>
  <si>
    <t>安徽际禾文化传媒有限公司</t>
  </si>
  <si>
    <t>91340100336844944Y</t>
  </si>
  <si>
    <t>中科超精（安徽）先进技术研究院有限公司</t>
  </si>
  <si>
    <t>91340100MA2NXU0L5D</t>
  </si>
  <si>
    <t>希尔芙网络科技有限公司</t>
  </si>
  <si>
    <t>91340100MA2NDEM51Y</t>
  </si>
  <si>
    <t>今日知产数字传媒有限公司</t>
  </si>
  <si>
    <t>91340100MA2MWEBB34</t>
  </si>
  <si>
    <t>合肥支友软件有限公司</t>
  </si>
  <si>
    <t>91340100783050732P</t>
  </si>
  <si>
    <t>合肥曌云科技有限公司</t>
  </si>
  <si>
    <t>91340100MA2MYLEU80</t>
  </si>
  <si>
    <t>合肥远正科技有限公司</t>
  </si>
  <si>
    <t>91340104MA2TJE391P</t>
  </si>
  <si>
    <t>合肥玉卓光电科技有限公司</t>
  </si>
  <si>
    <t>91340104MA2R96K83M</t>
  </si>
  <si>
    <t>合肥蚁仓互联网供应链管理有限公司</t>
  </si>
  <si>
    <t>9134010009673020XK</t>
  </si>
  <si>
    <t>合肥一何多信息科技有限公司</t>
  </si>
  <si>
    <t>91340100MA2NJXE47U</t>
  </si>
  <si>
    <t>合肥忻尔软件服务有限公司</t>
  </si>
  <si>
    <t>91340104MA2RUCE351</t>
  </si>
  <si>
    <t>合肥小布头信息科技有限公司</t>
  </si>
  <si>
    <t>91340100348763535E</t>
  </si>
  <si>
    <t>合肥喜妍品牌管理有限公司</t>
  </si>
  <si>
    <t>91340104MA2WFYRW8F</t>
  </si>
  <si>
    <t>合肥喜贝生物科技有限公司</t>
  </si>
  <si>
    <t>91340104MA2TR98D6R</t>
  </si>
  <si>
    <t>合肥若泰包装科技有限公司</t>
  </si>
  <si>
    <t>91340123MA2P09NM4J</t>
  </si>
  <si>
    <t>合肥欧沃环保科技有限公司</t>
  </si>
  <si>
    <t>913401003366963551</t>
  </si>
  <si>
    <t>合肥诺明药物安全研究有限公司</t>
  </si>
  <si>
    <t>91340100591408795K</t>
  </si>
  <si>
    <t>合肥美萨智能装备有限公司</t>
  </si>
  <si>
    <t>91340103MA2UPH7H4G</t>
  </si>
  <si>
    <t>合肥联合优品电子商务有限公司</t>
  </si>
  <si>
    <t>91340104MA2UK4B83C</t>
  </si>
  <si>
    <t>合肥皓众科技服务有限公司</t>
  </si>
  <si>
    <t>91340104MA2U8G7D6M</t>
  </si>
  <si>
    <t>合肥丰翔食品机械有限公司</t>
  </si>
  <si>
    <t>91340100MA2NGH0U08</t>
  </si>
  <si>
    <t>合肥迪泰真空技术有限公司</t>
  </si>
  <si>
    <t>91340100567533625B</t>
  </si>
  <si>
    <t>合肥创呗信息科技有限公司</t>
  </si>
  <si>
    <t>91340100MA2N119L98</t>
  </si>
  <si>
    <t>合肥百考通信息科技发展有限公司</t>
  </si>
  <si>
    <t>91340104MA2UR7AC68</t>
  </si>
  <si>
    <t>安徽中科卓越智能科技有限公司</t>
  </si>
  <si>
    <t>91340104MA2TUTG95A</t>
  </si>
  <si>
    <t>安徽中科超核科技有限公司</t>
  </si>
  <si>
    <t>913401003280236955</t>
  </si>
  <si>
    <t>安徽中辰检测仪器有限公司</t>
  </si>
  <si>
    <t>91340100MA2PD5PM7Y</t>
  </si>
  <si>
    <t>安徽臻环生态科技有限公司</t>
  </si>
  <si>
    <t>91340104MA2T056C72</t>
  </si>
  <si>
    <t>安徽新媒正虹环境科技有限公司</t>
  </si>
  <si>
    <t>91340104MA2UY2WX26</t>
  </si>
  <si>
    <t>安徽网新计算机技术有限公司</t>
  </si>
  <si>
    <t>913401235785148769</t>
  </si>
  <si>
    <t>安徽唐后智能科技有限公司</t>
  </si>
  <si>
    <t>91340100MA2NBDPU1A</t>
  </si>
  <si>
    <t>安徽深核信息技术有限公司</t>
  </si>
  <si>
    <t>91340104MA2UQRGT2N</t>
  </si>
  <si>
    <t>安徽上阳检测有限公司</t>
  </si>
  <si>
    <t>91340103MA2RPXWB56</t>
  </si>
  <si>
    <t>安徽三的环境科技有限公司</t>
  </si>
  <si>
    <t>91340100553298097N</t>
  </si>
  <si>
    <t>安徽配隆天环保科技有限公司</t>
  </si>
  <si>
    <t>91340104MA2T1UCA29</t>
  </si>
  <si>
    <t>安徽门户在线信息技术有限公司</t>
  </si>
  <si>
    <t>913401000836757580</t>
  </si>
  <si>
    <t>安徽咖品汇供应链管理有限公司</t>
  </si>
  <si>
    <t>91340100395282048F</t>
  </si>
  <si>
    <t>安徽静东生态科技有限公司</t>
  </si>
  <si>
    <t>91340104MA2UDMTF6E</t>
  </si>
  <si>
    <t>安徽景呈广告标识有限公司</t>
  </si>
  <si>
    <t>91340100581540338M</t>
  </si>
  <si>
    <t>安徽几时空间家居用品有限公司</t>
  </si>
  <si>
    <t>91340100MA2MTE154Q</t>
  </si>
  <si>
    <t>安徽合而不同科技有限公司</t>
  </si>
  <si>
    <t>91340100MA2MRGCF0U</t>
  </si>
  <si>
    <t>安徽达云思拓信息科技有限公司</t>
  </si>
  <si>
    <t>91340104MA2UUW1B58</t>
  </si>
  <si>
    <t>安徽搭呗网络科技有限公司</t>
  </si>
  <si>
    <t>91340400MA2PD7M03F</t>
  </si>
  <si>
    <t>安徽创世环境科技有限公司</t>
  </si>
  <si>
    <t>91340100325447505A</t>
  </si>
  <si>
    <t>安徽易企创业服务有限公司</t>
  </si>
  <si>
    <t xml:space="preserve">91340100MA2NHY9R5E </t>
  </si>
  <si>
    <t>安徽蓝网传媒有限公司</t>
  </si>
  <si>
    <t>91340100394367058H</t>
  </si>
  <si>
    <t>安徽懿兴科技有限公司</t>
  </si>
  <si>
    <t>91340104MA2THXRCX3</t>
  </si>
  <si>
    <t>合肥梦圆信息科技有限公司</t>
  </si>
  <si>
    <t>91340100666207067N</t>
  </si>
  <si>
    <t>合肥中科环光技术有限公司</t>
  </si>
  <si>
    <t>91340104MA2UUKBKXJ</t>
  </si>
  <si>
    <t>安徽国农数据科技有限公司</t>
  </si>
  <si>
    <t>91340104MA2UGKTP9Q</t>
  </si>
  <si>
    <t>合肥联拓天际电子商务有限公司</t>
  </si>
  <si>
    <t>913401000680784103</t>
  </si>
  <si>
    <t>政策第6条</t>
  </si>
  <si>
    <t>合肥蜀山高科园区发展有限公司</t>
  </si>
  <si>
    <t>9134010079980819XE</t>
  </si>
  <si>
    <t>合肥智海科技服务有限公司蜀山区分公司</t>
  </si>
  <si>
    <t>91340104MA2WWCGH8K</t>
  </si>
  <si>
    <t>政策第7条</t>
  </si>
  <si>
    <t>合肥勤智财务咨询服务有限公司</t>
  </si>
  <si>
    <t xml:space="preserve"> 91340100560657545B</t>
  </si>
  <si>
    <t>合肥万泰企业管理顾问有限公司</t>
  </si>
  <si>
    <t>91340100669496394P</t>
  </si>
  <si>
    <t>安徽慧腾科技服务有限公司</t>
  </si>
  <si>
    <t>913401003532201056</t>
  </si>
  <si>
    <t>安徽途创知识产权代理有限公司</t>
  </si>
  <si>
    <t>91340104MA2RPMPR1G</t>
  </si>
  <si>
    <t>合肥企服科技信息技术有限公司</t>
  </si>
  <si>
    <t>91340181MA2NBP6R93</t>
  </si>
  <si>
    <t>安徽永联企业服务有限公司</t>
  </si>
  <si>
    <t>91340104MA2TU4KP3L</t>
  </si>
  <si>
    <t>合肥律众知识产权代理有限公司蜀山分公司</t>
  </si>
  <si>
    <t>91340104MA2RPH489Y</t>
  </si>
  <si>
    <t>合肥泛音生产力促进中心有限公司</t>
  </si>
  <si>
    <t>91340100394427428Q</t>
  </si>
  <si>
    <t>合肥博力生产力促进中心有限公司</t>
  </si>
  <si>
    <t>91340100MA2MX4LC3P</t>
  </si>
  <si>
    <t>安徽源盟科技服务有限公司</t>
  </si>
  <si>
    <t>91340111MA2RH03B71</t>
  </si>
  <si>
    <t>安徽法盾科技服务股份有限公司</t>
  </si>
  <si>
    <t>91340100058460886A</t>
  </si>
  <si>
    <t>区经信局</t>
  </si>
  <si>
    <t>政策第20条第2款</t>
  </si>
  <si>
    <t>政策第39条第2款</t>
  </si>
  <si>
    <t>网新科技集团有限公司</t>
  </si>
  <si>
    <t>913401000822041028</t>
  </si>
  <si>
    <t>政策第40条第2款</t>
  </si>
  <si>
    <t>区财政局</t>
  </si>
  <si>
    <t>安徽地平线建筑设计事务所股份有限公司</t>
  </si>
  <si>
    <t>91340100684994287X</t>
  </si>
  <si>
    <t>政策第16条第1款</t>
  </si>
  <si>
    <t>东莞证券股份有限公司合肥聚云路证券营业部</t>
  </si>
  <si>
    <t>91340104MA2TQDJ64A</t>
  </si>
  <si>
    <t>政策第14条第3款</t>
  </si>
  <si>
    <t>金元证券股份有限公司合肥南二环路证券营业部</t>
  </si>
  <si>
    <t>91340104MA2T26A91R</t>
  </si>
  <si>
    <t>华宝证券股份有限公司合肥潜山路证券营业部</t>
  </si>
  <si>
    <t>91340104MA2UCLQE0G</t>
  </si>
  <si>
    <t>区农林水务局</t>
  </si>
  <si>
    <t>合肥丰乐种业股份有限公司</t>
  </si>
  <si>
    <t>91340100148974717B</t>
  </si>
  <si>
    <t>政策第46条</t>
  </si>
  <si>
    <t>安徽未来种业有限公司</t>
  </si>
  <si>
    <t>913401007585085022</t>
  </si>
  <si>
    <t>安徽福斯特种苗有限公司</t>
  </si>
  <si>
    <t>9134010070504162X0</t>
  </si>
  <si>
    <t>区商务局</t>
  </si>
  <si>
    <t>合肥唯奥商业管理有限公司</t>
  </si>
  <si>
    <t>91340104MA2UHBL128</t>
  </si>
  <si>
    <t>政策第12条第4款</t>
  </si>
  <si>
    <t>合肥盒马网络科技有限公司</t>
  </si>
  <si>
    <t>91340100MA8MWRAC1X</t>
  </si>
  <si>
    <t>安徽雷韵商贸有限公司</t>
  </si>
  <si>
    <t>91340100MA2N5KP02E</t>
  </si>
  <si>
    <t>政策第17条第3款</t>
  </si>
  <si>
    <t>合肥万年青农化有限公司</t>
  </si>
  <si>
    <t>91340123MA2P04EL53</t>
  </si>
  <si>
    <t>合肥络丰电子商务有限公司</t>
  </si>
  <si>
    <t>91340104MA2R9EU62P</t>
  </si>
  <si>
    <t>合肥市诚雨成机电设备有限公司</t>
  </si>
  <si>
    <t>91340100559206317G</t>
  </si>
  <si>
    <t>安徽天红供应链管理有限公司</t>
  </si>
  <si>
    <t>91340104MA2TP3RG4C</t>
  </si>
  <si>
    <t>合肥市禾贸进出口有限公司</t>
  </si>
  <si>
    <t>91340104MA2RX3WE1X</t>
  </si>
  <si>
    <t>安徽威高骨科医疗器械有限公司</t>
  </si>
  <si>
    <t>91340111MA2NYLKR28</t>
  </si>
  <si>
    <t>安徽美云家电有限公司</t>
  </si>
  <si>
    <t>91340104MA2TDQLG37</t>
  </si>
  <si>
    <t>安徽嘉事众兴医疗器械有限公司</t>
  </si>
  <si>
    <t>91340122MA2T0FGR0W</t>
  </si>
  <si>
    <t>合肥兰杰柯科技有限公司</t>
  </si>
  <si>
    <t>91340100MA2P05RD57</t>
  </si>
  <si>
    <t>合肥市蜀山区最真厨房</t>
  </si>
  <si>
    <t>92340100MA2PBAU36H</t>
  </si>
  <si>
    <t>合肥市蜀山区萌恩餐饮店</t>
  </si>
  <si>
    <t>92340104MA2RK9JU5R</t>
  </si>
  <si>
    <t>合肥市蜀山区蓉和妈妈菜餐饮店潜山路店</t>
  </si>
  <si>
    <t>92340104MA2TMX656L</t>
  </si>
  <si>
    <t>合肥市蜀山区自家厨房土菜馆</t>
  </si>
  <si>
    <t>92340104MA2NQXQ417</t>
  </si>
  <si>
    <t>合肥市蜀山区老埠头海鲜餐厅</t>
  </si>
  <si>
    <t>92340100MA2PAYPXXM</t>
  </si>
  <si>
    <t>合肥市蜀山区花庭里火锅店黄山路店</t>
  </si>
  <si>
    <t>92340104MA2U5C3Y56</t>
  </si>
  <si>
    <t>合肥市蜀山区贝爷研炙餐饮店</t>
  </si>
  <si>
    <t>92340104MA2TWT9M8W</t>
  </si>
  <si>
    <t>合肥市蜀山区水原烧烤店</t>
  </si>
  <si>
    <t>92340100MA2PBGCDX9</t>
  </si>
  <si>
    <t>合肥市蜀山区八方源餐饮店</t>
  </si>
  <si>
    <t>92340104MA2TNLTR5E</t>
  </si>
  <si>
    <t>合肥市蜀山区和源好又多百货超市国祯广场店</t>
  </si>
  <si>
    <t>92340104MA2TL17920</t>
  </si>
  <si>
    <t>合肥弘阳商业管理有限公司</t>
  </si>
  <si>
    <t>91340100MA2RN43U64</t>
  </si>
  <si>
    <t>政策第17条第4款</t>
  </si>
  <si>
    <t>合肥栢景朗廷酒店有限公司</t>
  </si>
  <si>
    <t>91340104MA2RB8JQ05</t>
  </si>
  <si>
    <t>政策第18条第4款</t>
  </si>
  <si>
    <t>安徽天鹅湖大酒店有限公司</t>
  </si>
  <si>
    <t>91340100666235594M</t>
  </si>
  <si>
    <t>安徽徽宴楼紫檀宫饮食有限公司</t>
  </si>
  <si>
    <t>91340100559240734K</t>
  </si>
  <si>
    <t>合肥市宽虹迎宾楼餐饮管理有限公司</t>
  </si>
  <si>
    <t>91340100692816640E</t>
  </si>
  <si>
    <t>安徽百尚灵汽车销售服务有限公司</t>
  </si>
  <si>
    <t>91340104MA2T0D2Y3B</t>
  </si>
  <si>
    <t>安徽金龙汽车销售有限责任公司</t>
  </si>
  <si>
    <t>91340100705044433T</t>
  </si>
  <si>
    <t>安徽老乡鸡餐饮股份有限公司</t>
  </si>
  <si>
    <t>913401007548775701</t>
  </si>
  <si>
    <t>安徽安浩泰进出口有限公司</t>
  </si>
  <si>
    <t>91340100MA2NPW232N</t>
  </si>
  <si>
    <t>政策第18条第5款</t>
  </si>
  <si>
    <t>合肥达东进出口有限公司</t>
  </si>
  <si>
    <t>91340100358575968L</t>
  </si>
  <si>
    <t>合肥华耀电子工业有限公司</t>
  </si>
  <si>
    <t>91340100610305928D</t>
  </si>
  <si>
    <t>合肥纽凯健生物科技有限公司</t>
  </si>
  <si>
    <t>91340104MA2TFJ2W5P</t>
  </si>
  <si>
    <t>合肥丽阳新能源有限公司</t>
  </si>
  <si>
    <t>91340104MA2UAWKQXJ</t>
  </si>
  <si>
    <t>安徽省华嘉医药有限公司</t>
  </si>
  <si>
    <t>913401007529707045</t>
  </si>
  <si>
    <t>安徽安捷特贸易有限公司</t>
  </si>
  <si>
    <t>913401003488064780</t>
  </si>
  <si>
    <t>合肥佰得利贸易有限公司</t>
  </si>
  <si>
    <t>91340100336741478R</t>
  </si>
  <si>
    <t>安徽合力工业车辆进出口有限公司</t>
  </si>
  <si>
    <t>91340000781072022B</t>
  </si>
  <si>
    <t>合肥天涵进出口有限公司</t>
  </si>
  <si>
    <t>9134010057440491XJ</t>
  </si>
  <si>
    <t>安徽思禾化工有限公司</t>
  </si>
  <si>
    <t>913401005861294925</t>
  </si>
  <si>
    <t>合肥拓图网络科技有限公司</t>
  </si>
  <si>
    <t>91340100072379128P</t>
  </si>
  <si>
    <t>安徽顺煜国际贸易有限公司</t>
  </si>
  <si>
    <t>913401000998093869</t>
  </si>
  <si>
    <t>安徽圣斯利钛业有限公司</t>
  </si>
  <si>
    <t>91340100578508812H</t>
  </si>
  <si>
    <t>安徽省鸿羚智能科技有限公司</t>
  </si>
  <si>
    <t>91340104MA2TY82K0T</t>
  </si>
  <si>
    <t>合肥红越进出口贸易有限公司</t>
  </si>
  <si>
    <t>91340100325512987N</t>
  </si>
  <si>
    <t>合肥添夏贸易有限公司</t>
  </si>
  <si>
    <t>9134010068206852XY</t>
  </si>
  <si>
    <t>安徽涵皓贸易有限公司</t>
  </si>
  <si>
    <t>91340100MA2MUWR97B</t>
  </si>
  <si>
    <t>安徽卓凡商业管理有限公司</t>
  </si>
  <si>
    <t>913401001492102680</t>
  </si>
  <si>
    <t>合肥艾特豪贸易有限公司</t>
  </si>
  <si>
    <t>91340100078741909L</t>
  </si>
  <si>
    <t>安徽艺欧进出口贸易有限公司</t>
  </si>
  <si>
    <t>91340111MA2TT65038</t>
  </si>
  <si>
    <t>合肥天健化工有限公司</t>
  </si>
  <si>
    <t>91340100694111193N</t>
  </si>
  <si>
    <t>安徽省经纬线进出口有限公司</t>
  </si>
  <si>
    <t>91340100MA2N61F61R</t>
  </si>
  <si>
    <t>安徽拜联医药科技有限公司</t>
  </si>
  <si>
    <t>91340104MA2RQJRT8L</t>
  </si>
  <si>
    <t>合肥市浩瑞科贸有限公司</t>
  </si>
  <si>
    <t>91340100774968293H</t>
  </si>
  <si>
    <t>安徽忆秦实业有限公司</t>
  </si>
  <si>
    <t>91340100MA2P1NNP2R</t>
  </si>
  <si>
    <t>安徽枫景新能源有限公司</t>
  </si>
  <si>
    <t>91340100MA2RBEU63G</t>
  </si>
  <si>
    <t>安徽耐奇尔进出口有限公司</t>
  </si>
  <si>
    <t>91340100MA2NJHEE59</t>
  </si>
  <si>
    <t>安徽昭洋进出口有限公司</t>
  </si>
  <si>
    <t>91340100752961082Y</t>
  </si>
  <si>
    <t>合肥伊莱克曼电气有限公司</t>
  </si>
  <si>
    <t>91340100MA2NE2RF8N</t>
  </si>
  <si>
    <t>安徽远朋国际贸易有限公司</t>
  </si>
  <si>
    <t>91340100705039351D</t>
  </si>
  <si>
    <t>安徽豪天门窗有限公司</t>
  </si>
  <si>
    <t>91340100MA2MQD9K9D</t>
  </si>
  <si>
    <t>安徽格致优品电子商务有限公司</t>
  </si>
  <si>
    <t>91340100MA2MU77755</t>
  </si>
  <si>
    <t>合肥安天速迈商贸有限公司</t>
  </si>
  <si>
    <t>91340100MA2MX6TA36</t>
  </si>
  <si>
    <t>安徽莱可斯家居用品有限公司</t>
  </si>
  <si>
    <t>91340103MA2RT22YXL</t>
  </si>
  <si>
    <t>合肥彩扬文具有限公司</t>
  </si>
  <si>
    <t>91340100082211484R</t>
  </si>
  <si>
    <t>合肥尚瑞新能源科技有限公司</t>
  </si>
  <si>
    <t>91340100MA2NHD9070</t>
  </si>
  <si>
    <t>安徽中能科信能源科技发展有限公司</t>
  </si>
  <si>
    <t>91340104MA2UE3MTXA</t>
  </si>
  <si>
    <t>合肥斯蒙达进出口有限公司</t>
  </si>
  <si>
    <t>91340100553280823Y</t>
  </si>
  <si>
    <t>合肥阳乐太阳能科技有限公司</t>
  </si>
  <si>
    <t>91340100MA2MUNUE21</t>
  </si>
  <si>
    <t>安徽思酷制冷设备有限公司</t>
  </si>
  <si>
    <t>91340100MA2NRQA54Y</t>
  </si>
  <si>
    <t>安徽海牛进出口贸易有限公司</t>
  </si>
  <si>
    <t>91340104MA2TN20R98</t>
  </si>
  <si>
    <t>安徽征越进出口有限公司</t>
  </si>
  <si>
    <t>91340111MA2RYUNX9D</t>
  </si>
  <si>
    <t>安徽兑诚进出口有限公司</t>
  </si>
  <si>
    <t>91340100MA2NJHLF8M</t>
  </si>
  <si>
    <t>安徽宏伊进出口有限公司</t>
  </si>
  <si>
    <t>9134010058723565XK</t>
  </si>
  <si>
    <t>合肥昇维科技有限公司</t>
  </si>
  <si>
    <t>91340100MA2NN89A80</t>
  </si>
  <si>
    <t>安徽依炫进出口贸易有限公司</t>
  </si>
  <si>
    <t>91340104MA2RP47P1Q</t>
  </si>
  <si>
    <t>合肥瑞恒康健康科技有限公司</t>
  </si>
  <si>
    <t>91340104MA2UD1C753</t>
  </si>
  <si>
    <t>安徽艾尼尔国际贸易有限公司</t>
  </si>
  <si>
    <t>91340100MA2P01N7XD</t>
  </si>
  <si>
    <t>安徽省英诺国际贸易有限公司</t>
  </si>
  <si>
    <t>913401000529202395</t>
  </si>
  <si>
    <t>安徽美尔泰进出口有限公司</t>
  </si>
  <si>
    <t>91340100063626617F</t>
  </si>
  <si>
    <t>安徽阿波罗羽绒有限公司</t>
  </si>
  <si>
    <t>9134010061030348XR</t>
  </si>
  <si>
    <t>安徽艺泰服饰有限公司</t>
  </si>
  <si>
    <t>91340100772804746P</t>
  </si>
  <si>
    <t>安徽亿华服饰有限公司</t>
  </si>
  <si>
    <t>91340100587239810X</t>
  </si>
  <si>
    <t>合肥仓卓电子商务有限责任公司</t>
  </si>
  <si>
    <t>91340104MA2WJUTQ20</t>
  </si>
  <si>
    <t>安徽向日葵国际贸易有限公司</t>
  </si>
  <si>
    <t>91340100723319488U</t>
  </si>
  <si>
    <t>安徽省瑞丰农业化学有限公司</t>
  </si>
  <si>
    <t>913400005901642313</t>
  </si>
  <si>
    <t>安徽仓秋电子商务有限责任公司</t>
  </si>
  <si>
    <t>91340104MA2W0CHX04</t>
  </si>
  <si>
    <t>安徽鑫仕加进出口贸易有限公司</t>
  </si>
  <si>
    <t>913401003438653645</t>
  </si>
  <si>
    <t>合肥琪迅进出口贸易有限公司</t>
  </si>
  <si>
    <t>9134010079983139XE</t>
  </si>
  <si>
    <t>安徽南奕科技有限公司</t>
  </si>
  <si>
    <t>91340100MA2NM06W1A</t>
  </si>
  <si>
    <t>政策第32条</t>
  </si>
  <si>
    <t>合肥蔚蓝物业管理经营有限公司</t>
  </si>
  <si>
    <t>91340100683617834B</t>
  </si>
  <si>
    <t>安徽新华长江商业经营管理有限公司</t>
  </si>
  <si>
    <t>9134010006363537X9</t>
  </si>
  <si>
    <t>安徽送变电工程有限公司</t>
  </si>
  <si>
    <t>9134000014903943XF</t>
  </si>
  <si>
    <t>安徽国贸集团控股有限公司</t>
  </si>
  <si>
    <t>91340000713999774M</t>
  </si>
  <si>
    <t>合肥兴泰股权投资管理有限公司</t>
  </si>
  <si>
    <t>913401007117568245</t>
  </si>
  <si>
    <t>安徽金大地商业管理有限公司合肥第三分公司</t>
  </si>
  <si>
    <t>91340100MA2MT34C05</t>
  </si>
  <si>
    <t>政策第33条</t>
  </si>
  <si>
    <t>合肥海慧达商业管理有限公司</t>
  </si>
  <si>
    <t>91340100MA2NBP755D</t>
  </si>
  <si>
    <t>安徽百姓缘大药房连锁有限公司</t>
  </si>
  <si>
    <t>91340100744884515A</t>
  </si>
  <si>
    <t>政策第35条</t>
  </si>
  <si>
    <t>政策第41条第1款</t>
  </si>
  <si>
    <t>合肥银泰城商业管理有限责任公司</t>
  </si>
  <si>
    <t>913401000709300940</t>
  </si>
  <si>
    <t>安徽古井云商电子商务有限公司</t>
  </si>
  <si>
    <t>91340100MA2MYEDQXW</t>
  </si>
  <si>
    <t>政策第41条第2款</t>
  </si>
  <si>
    <t>区文旅局</t>
  </si>
  <si>
    <t>安徽农道文旅产业发展有限公司</t>
  </si>
  <si>
    <t>91340104MA2RRK5E36</t>
  </si>
  <si>
    <t>政策第44条</t>
  </si>
  <si>
    <t>安徽龙祥嘉源生态农林科技有限公司</t>
  </si>
  <si>
    <t>91340100343959299R</t>
  </si>
  <si>
    <t>区市场监督管理局</t>
  </si>
  <si>
    <t>政策第4条第1款</t>
  </si>
  <si>
    <t>安徽徽风新型合成材料有限公司</t>
  </si>
  <si>
    <t>91340123791864496j</t>
  </si>
  <si>
    <t>政策第4条第2款</t>
  </si>
  <si>
    <t>中国科学院合肥物质科学研究院</t>
  </si>
  <si>
    <t>121000007178068020</t>
  </si>
  <si>
    <t>区数据资源局</t>
  </si>
  <si>
    <t>政策第38条</t>
  </si>
  <si>
    <t>政策第37条</t>
  </si>
  <si>
    <t>安徽非羽网络科技股份有限公司</t>
  </si>
  <si>
    <t>91340100595735857D</t>
  </si>
  <si>
    <t>安徽吉优和科技发展有限公司</t>
  </si>
  <si>
    <t>91340104MA2TDG8X2K</t>
  </si>
  <si>
    <t>安徽智舟信息技术有限公司</t>
  </si>
  <si>
    <t>91340100MA2NA35570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</si>
</sst>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20"/>
      <name val="宋体"/>
      <family val="0"/>
    </font>
    <font>
      <b/>
      <sz val="28"/>
      <name val="宋体"/>
      <family val="0"/>
    </font>
    <font>
      <sz val="28"/>
      <name val="宋体"/>
      <family val="0"/>
    </font>
    <font>
      <sz val="18"/>
      <name val="宋体"/>
      <family val="0"/>
    </font>
    <font>
      <sz val="16"/>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38">
    <xf numFmtId="0" fontId="0" fillId="0" borderId="0" xfId="0" applyAlignment="1">
      <alignment vertical="center"/>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176" fontId="2"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locked="0"/>
    </xf>
    <xf numFmtId="176" fontId="2" fillId="0" borderId="9" xfId="0" applyNumberFormat="1" applyFont="1" applyFill="1" applyBorder="1" applyAlignment="1" applyProtection="1">
      <alignment horizontal="center" vertical="center" wrapText="1"/>
      <protection locked="0"/>
    </xf>
    <xf numFmtId="0" fontId="2" fillId="0" borderId="0" xfId="0" applyFont="1" applyFill="1" applyAlignment="1">
      <alignment vertical="center" wrapText="1"/>
    </xf>
    <xf numFmtId="176"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0" xfId="0" applyFont="1" applyFill="1" applyAlignment="1">
      <alignment vertical="center" wrapText="1"/>
    </xf>
    <xf numFmtId="49" fontId="2" fillId="0" borderId="9" xfId="0" applyNumberFormat="1" applyFont="1" applyFill="1" applyBorder="1" applyAlignment="1" applyProtection="1">
      <alignment horizontal="center" vertical="center" wrapText="1"/>
      <protection hidden="1"/>
    </xf>
    <xf numFmtId="0" fontId="2" fillId="0" borderId="9" xfId="0" applyFont="1" applyFill="1" applyBorder="1" applyAlignment="1">
      <alignment vertical="center" wrapText="1"/>
    </xf>
    <xf numFmtId="49" fontId="2" fillId="0" borderId="0" xfId="0" applyNumberFormat="1" applyFont="1" applyFill="1" applyBorder="1" applyAlignment="1">
      <alignment horizontal="left" vertical="center" wrapText="1"/>
    </xf>
    <xf numFmtId="0" fontId="2" fillId="0" borderId="9" xfId="0" applyNumberFormat="1" applyFont="1" applyFill="1" applyBorder="1" applyAlignment="1" applyProtection="1">
      <alignment horizontal="center" vertical="center" wrapText="1"/>
      <protection locked="0"/>
    </xf>
    <xf numFmtId="0" fontId="6" fillId="0" borderId="0" xfId="0" applyFont="1" applyFill="1" applyAlignment="1">
      <alignment vertical="center" wrapText="1"/>
    </xf>
    <xf numFmtId="0" fontId="2" fillId="0" borderId="0" xfId="0" applyFont="1" applyAlignment="1">
      <alignment vertical="center" wrapText="1"/>
    </xf>
    <xf numFmtId="0" fontId="2" fillId="0" borderId="9" xfId="0" applyFont="1" applyFill="1" applyBorder="1" applyAlignment="1" quotePrefix="1">
      <alignment horizontal="center" vertical="center" wrapText="1"/>
    </xf>
    <xf numFmtId="49" fontId="2" fillId="0" borderId="9" xfId="0" applyNumberFormat="1" applyFont="1" applyFill="1" applyBorder="1" applyAlignment="1" applyProtection="1" quotePrefix="1">
      <alignment horizontal="center" vertical="center" wrapText="1"/>
      <protection locked="0"/>
    </xf>
    <xf numFmtId="0" fontId="2" fillId="0"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66"/>
  <sheetViews>
    <sheetView tabSelected="1" zoomScale="55" zoomScaleNormal="55" zoomScaleSheetLayoutView="100" workbookViewId="0" topLeftCell="A548">
      <selection activeCell="F4" sqref="F4:F566"/>
    </sheetView>
  </sheetViews>
  <sheetFormatPr defaultColWidth="9.00390625" defaultRowHeight="52.5" customHeight="1"/>
  <cols>
    <col min="1" max="1" width="12.00390625" style="5" customWidth="1"/>
    <col min="2" max="2" width="47.25390625" style="5" customWidth="1"/>
    <col min="3" max="3" width="53.625" style="5" customWidth="1"/>
    <col min="4" max="4" width="52.00390625" style="1" customWidth="1"/>
    <col min="5" max="5" width="59.75390625" style="5" customWidth="1"/>
    <col min="6" max="6" width="30.875" style="6" customWidth="1"/>
    <col min="7" max="7" width="19.875" style="5" customWidth="1"/>
    <col min="8" max="8" width="12.50390625" style="5" bestFit="1" customWidth="1"/>
    <col min="9" max="16384" width="9.00390625" style="5" customWidth="1"/>
  </cols>
  <sheetData>
    <row r="1" spans="1:7" s="1" customFormat="1" ht="52.5" customHeight="1">
      <c r="A1" s="7" t="s">
        <v>0</v>
      </c>
      <c r="B1" s="7"/>
      <c r="C1" s="7"/>
      <c r="D1" s="8"/>
      <c r="E1" s="7"/>
      <c r="F1" s="9"/>
      <c r="G1" s="10"/>
    </row>
    <row r="2" spans="1:7" s="1" customFormat="1" ht="27" customHeight="1">
      <c r="A2" s="11"/>
      <c r="B2" s="11"/>
      <c r="C2" s="11"/>
      <c r="D2" s="12"/>
      <c r="E2" s="11"/>
      <c r="F2" s="13" t="s">
        <v>1</v>
      </c>
      <c r="G2" s="10"/>
    </row>
    <row r="3" spans="1:7" s="1" customFormat="1" ht="52.5" customHeight="1">
      <c r="A3" s="14" t="s">
        <v>2</v>
      </c>
      <c r="B3" s="14" t="s">
        <v>3</v>
      </c>
      <c r="C3" s="14" t="s">
        <v>4</v>
      </c>
      <c r="D3" s="15" t="s">
        <v>5</v>
      </c>
      <c r="E3" s="14" t="s">
        <v>6</v>
      </c>
      <c r="F3" s="16" t="s">
        <v>7</v>
      </c>
      <c r="G3" s="10"/>
    </row>
    <row r="4" spans="1:7" s="1" customFormat="1" ht="52.5" customHeight="1">
      <c r="A4" s="14">
        <v>1</v>
      </c>
      <c r="B4" s="14" t="s">
        <v>8</v>
      </c>
      <c r="C4" s="17" t="s">
        <v>9</v>
      </c>
      <c r="D4" s="18" t="s">
        <v>10</v>
      </c>
      <c r="E4" s="14" t="s">
        <v>11</v>
      </c>
      <c r="F4" s="19">
        <v>10</v>
      </c>
      <c r="G4" s="10"/>
    </row>
    <row r="5" spans="1:7" s="1" customFormat="1" ht="52.5" customHeight="1">
      <c r="A5" s="14">
        <v>2</v>
      </c>
      <c r="B5" s="14" t="s">
        <v>8</v>
      </c>
      <c r="C5" s="17" t="s">
        <v>12</v>
      </c>
      <c r="D5" s="18" t="s">
        <v>10</v>
      </c>
      <c r="E5" s="14" t="s">
        <v>11</v>
      </c>
      <c r="F5" s="19">
        <v>10</v>
      </c>
      <c r="G5" s="10"/>
    </row>
    <row r="6" spans="1:7" s="1" customFormat="1" ht="52.5" customHeight="1">
      <c r="A6" s="14">
        <v>3</v>
      </c>
      <c r="B6" s="14" t="s">
        <v>8</v>
      </c>
      <c r="C6" s="17" t="s">
        <v>13</v>
      </c>
      <c r="D6" s="18" t="s">
        <v>10</v>
      </c>
      <c r="E6" s="14" t="s">
        <v>11</v>
      </c>
      <c r="F6" s="19">
        <v>10</v>
      </c>
      <c r="G6" s="10"/>
    </row>
    <row r="7" spans="1:7" s="1" customFormat="1" ht="52.5" customHeight="1">
      <c r="A7" s="14">
        <v>4</v>
      </c>
      <c r="B7" s="14" t="s">
        <v>8</v>
      </c>
      <c r="C7" s="17" t="s">
        <v>14</v>
      </c>
      <c r="D7" s="18" t="s">
        <v>10</v>
      </c>
      <c r="E7" s="14" t="s">
        <v>11</v>
      </c>
      <c r="F7" s="19">
        <v>10</v>
      </c>
      <c r="G7" s="10"/>
    </row>
    <row r="8" spans="1:7" s="1" customFormat="1" ht="52.5" customHeight="1">
      <c r="A8" s="14">
        <v>5</v>
      </c>
      <c r="B8" s="14" t="s">
        <v>8</v>
      </c>
      <c r="C8" s="17" t="s">
        <v>15</v>
      </c>
      <c r="D8" s="18" t="s">
        <v>10</v>
      </c>
      <c r="E8" s="14" t="s">
        <v>11</v>
      </c>
      <c r="F8" s="19">
        <v>20</v>
      </c>
      <c r="G8" s="10"/>
    </row>
    <row r="9" spans="1:7" s="1" customFormat="1" ht="52.5" customHeight="1">
      <c r="A9" s="14">
        <v>6</v>
      </c>
      <c r="B9" s="14" t="s">
        <v>8</v>
      </c>
      <c r="C9" s="17" t="s">
        <v>16</v>
      </c>
      <c r="D9" s="18" t="s">
        <v>10</v>
      </c>
      <c r="E9" s="14" t="s">
        <v>11</v>
      </c>
      <c r="F9" s="19">
        <v>20</v>
      </c>
      <c r="G9" s="10"/>
    </row>
    <row r="10" spans="1:7" s="1" customFormat="1" ht="52.5" customHeight="1">
      <c r="A10" s="14">
        <v>7</v>
      </c>
      <c r="B10" s="14" t="s">
        <v>8</v>
      </c>
      <c r="C10" s="17" t="s">
        <v>17</v>
      </c>
      <c r="D10" s="18" t="s">
        <v>10</v>
      </c>
      <c r="E10" s="14" t="s">
        <v>11</v>
      </c>
      <c r="F10" s="19">
        <v>20</v>
      </c>
      <c r="G10" s="10"/>
    </row>
    <row r="11" spans="1:7" s="1" customFormat="1" ht="52.5" customHeight="1">
      <c r="A11" s="14">
        <v>8</v>
      </c>
      <c r="B11" s="14" t="s">
        <v>18</v>
      </c>
      <c r="C11" s="17" t="s">
        <v>19</v>
      </c>
      <c r="D11" s="17" t="s">
        <v>20</v>
      </c>
      <c r="E11" s="17" t="s">
        <v>21</v>
      </c>
      <c r="F11" s="20">
        <v>0.2</v>
      </c>
      <c r="G11" s="10"/>
    </row>
    <row r="12" spans="1:7" s="1" customFormat="1" ht="52.5" customHeight="1">
      <c r="A12" s="14">
        <v>9</v>
      </c>
      <c r="B12" s="14" t="s">
        <v>18</v>
      </c>
      <c r="C12" s="17" t="s">
        <v>22</v>
      </c>
      <c r="D12" s="17" t="s">
        <v>23</v>
      </c>
      <c r="E12" s="17" t="s">
        <v>21</v>
      </c>
      <c r="F12" s="16">
        <v>0.4</v>
      </c>
      <c r="G12" s="10"/>
    </row>
    <row r="13" spans="1:7" s="1" customFormat="1" ht="52.5" customHeight="1">
      <c r="A13" s="14">
        <v>10</v>
      </c>
      <c r="B13" s="14" t="s">
        <v>18</v>
      </c>
      <c r="C13" s="17" t="s">
        <v>24</v>
      </c>
      <c r="D13" s="18" t="s">
        <v>25</v>
      </c>
      <c r="E13" s="17" t="s">
        <v>26</v>
      </c>
      <c r="F13" s="16">
        <v>9.23</v>
      </c>
      <c r="G13" s="10"/>
    </row>
    <row r="14" spans="1:7" s="1" customFormat="1" ht="52.5" customHeight="1">
      <c r="A14" s="14">
        <v>11</v>
      </c>
      <c r="B14" s="14" t="s">
        <v>18</v>
      </c>
      <c r="C14" s="17" t="s">
        <v>27</v>
      </c>
      <c r="D14" s="18" t="s">
        <v>28</v>
      </c>
      <c r="E14" s="17" t="s">
        <v>26</v>
      </c>
      <c r="F14" s="16">
        <v>31.19</v>
      </c>
      <c r="G14" s="10"/>
    </row>
    <row r="15" spans="1:7" s="1" customFormat="1" ht="52.5" customHeight="1">
      <c r="A15" s="14">
        <v>12</v>
      </c>
      <c r="B15" s="14" t="s">
        <v>18</v>
      </c>
      <c r="C15" s="17" t="s">
        <v>29</v>
      </c>
      <c r="D15" s="17" t="s">
        <v>30</v>
      </c>
      <c r="E15" s="17" t="s">
        <v>31</v>
      </c>
      <c r="F15" s="20">
        <v>10</v>
      </c>
      <c r="G15" s="10"/>
    </row>
    <row r="16" spans="1:7" s="1" customFormat="1" ht="52.5" customHeight="1">
      <c r="A16" s="14">
        <v>13</v>
      </c>
      <c r="B16" s="14" t="s">
        <v>18</v>
      </c>
      <c r="C16" s="17" t="s">
        <v>32</v>
      </c>
      <c r="D16" s="17" t="s">
        <v>33</v>
      </c>
      <c r="E16" s="17" t="s">
        <v>34</v>
      </c>
      <c r="F16" s="16">
        <v>17</v>
      </c>
      <c r="G16" s="10"/>
    </row>
    <row r="17" spans="1:7" s="1" customFormat="1" ht="52.5" customHeight="1">
      <c r="A17" s="14">
        <v>14</v>
      </c>
      <c r="B17" s="14" t="s">
        <v>18</v>
      </c>
      <c r="C17" s="17" t="s">
        <v>35</v>
      </c>
      <c r="D17" s="34" t="s">
        <v>36</v>
      </c>
      <c r="E17" s="17" t="s">
        <v>34</v>
      </c>
      <c r="F17" s="16">
        <v>20</v>
      </c>
      <c r="G17" s="10"/>
    </row>
    <row r="18" spans="1:7" s="1" customFormat="1" ht="52.5" customHeight="1">
      <c r="A18" s="14">
        <v>15</v>
      </c>
      <c r="B18" s="14" t="s">
        <v>18</v>
      </c>
      <c r="C18" s="17" t="s">
        <v>37</v>
      </c>
      <c r="D18" s="17" t="s">
        <v>38</v>
      </c>
      <c r="E18" s="17" t="s">
        <v>34</v>
      </c>
      <c r="F18" s="20">
        <v>0.75</v>
      </c>
      <c r="G18" s="10"/>
    </row>
    <row r="19" spans="1:7" s="1" customFormat="1" ht="52.5" customHeight="1">
      <c r="A19" s="14">
        <v>16</v>
      </c>
      <c r="B19" s="14" t="s">
        <v>18</v>
      </c>
      <c r="C19" s="17" t="s">
        <v>39</v>
      </c>
      <c r="D19" s="34" t="s">
        <v>40</v>
      </c>
      <c r="E19" s="17" t="s">
        <v>34</v>
      </c>
      <c r="F19" s="20">
        <v>20</v>
      </c>
      <c r="G19" s="10"/>
    </row>
    <row r="20" spans="1:7" s="1" customFormat="1" ht="52.5" customHeight="1">
      <c r="A20" s="14">
        <v>17</v>
      </c>
      <c r="B20" s="14" t="s">
        <v>18</v>
      </c>
      <c r="C20" s="17" t="s">
        <v>41</v>
      </c>
      <c r="D20" s="34" t="s">
        <v>42</v>
      </c>
      <c r="E20" s="17" t="s">
        <v>34</v>
      </c>
      <c r="F20" s="20">
        <v>0.06</v>
      </c>
      <c r="G20" s="10"/>
    </row>
    <row r="21" spans="1:7" s="1" customFormat="1" ht="52.5" customHeight="1">
      <c r="A21" s="14">
        <v>18</v>
      </c>
      <c r="B21" s="14" t="s">
        <v>18</v>
      </c>
      <c r="C21" s="17" t="s">
        <v>43</v>
      </c>
      <c r="D21" s="34" t="s">
        <v>44</v>
      </c>
      <c r="E21" s="17" t="s">
        <v>34</v>
      </c>
      <c r="F21" s="16">
        <v>17</v>
      </c>
      <c r="G21" s="10"/>
    </row>
    <row r="22" spans="1:7" s="1" customFormat="1" ht="52.5" customHeight="1">
      <c r="A22" s="14">
        <v>19</v>
      </c>
      <c r="B22" s="14" t="s">
        <v>18</v>
      </c>
      <c r="C22" s="17" t="s">
        <v>45</v>
      </c>
      <c r="D22" s="17" t="s">
        <v>46</v>
      </c>
      <c r="E22" s="17" t="s">
        <v>34</v>
      </c>
      <c r="F22" s="16">
        <v>12</v>
      </c>
      <c r="G22" s="10"/>
    </row>
    <row r="23" spans="1:7" s="1" customFormat="1" ht="52.5" customHeight="1">
      <c r="A23" s="14">
        <v>20</v>
      </c>
      <c r="B23" s="14" t="s">
        <v>18</v>
      </c>
      <c r="C23" s="17" t="s">
        <v>47</v>
      </c>
      <c r="D23" s="17" t="s">
        <v>48</v>
      </c>
      <c r="E23" s="17" t="s">
        <v>34</v>
      </c>
      <c r="F23" s="16">
        <v>5</v>
      </c>
      <c r="G23" s="10"/>
    </row>
    <row r="24" spans="1:7" s="1" customFormat="1" ht="52.5" customHeight="1">
      <c r="A24" s="14">
        <v>21</v>
      </c>
      <c r="B24" s="14" t="s">
        <v>18</v>
      </c>
      <c r="C24" s="17" t="s">
        <v>49</v>
      </c>
      <c r="D24" s="17" t="s">
        <v>50</v>
      </c>
      <c r="E24" s="17" t="s">
        <v>34</v>
      </c>
      <c r="F24" s="16">
        <v>15</v>
      </c>
      <c r="G24" s="10"/>
    </row>
    <row r="25" spans="1:7" s="1" customFormat="1" ht="52.5" customHeight="1">
      <c r="A25" s="14">
        <v>22</v>
      </c>
      <c r="B25" s="14" t="s">
        <v>18</v>
      </c>
      <c r="C25" s="17" t="s">
        <v>51</v>
      </c>
      <c r="D25" s="17" t="s">
        <v>52</v>
      </c>
      <c r="E25" s="17" t="s">
        <v>34</v>
      </c>
      <c r="F25" s="16">
        <v>1.27</v>
      </c>
      <c r="G25" s="10"/>
    </row>
    <row r="26" spans="1:7" s="1" customFormat="1" ht="52.5" customHeight="1">
      <c r="A26" s="14">
        <v>23</v>
      </c>
      <c r="B26" s="14" t="s">
        <v>18</v>
      </c>
      <c r="C26" s="17" t="s">
        <v>53</v>
      </c>
      <c r="D26" s="34" t="s">
        <v>54</v>
      </c>
      <c r="E26" s="17" t="s">
        <v>34</v>
      </c>
      <c r="F26" s="20">
        <v>17</v>
      </c>
      <c r="G26" s="10"/>
    </row>
    <row r="27" spans="1:7" s="1" customFormat="1" ht="52.5" customHeight="1">
      <c r="A27" s="14">
        <v>24</v>
      </c>
      <c r="B27" s="14" t="s">
        <v>18</v>
      </c>
      <c r="C27" s="17" t="s">
        <v>55</v>
      </c>
      <c r="D27" s="17" t="s">
        <v>56</v>
      </c>
      <c r="E27" s="17" t="s">
        <v>34</v>
      </c>
      <c r="F27" s="20">
        <v>5.99</v>
      </c>
      <c r="G27" s="10"/>
    </row>
    <row r="28" spans="1:7" s="1" customFormat="1" ht="52.5" customHeight="1">
      <c r="A28" s="14">
        <v>25</v>
      </c>
      <c r="B28" s="14" t="s">
        <v>18</v>
      </c>
      <c r="C28" s="17" t="s">
        <v>57</v>
      </c>
      <c r="D28" s="34" t="s">
        <v>58</v>
      </c>
      <c r="E28" s="17" t="s">
        <v>34</v>
      </c>
      <c r="F28" s="20">
        <v>1.58</v>
      </c>
      <c r="G28" s="10"/>
    </row>
    <row r="29" spans="1:7" s="1" customFormat="1" ht="52.5" customHeight="1">
      <c r="A29" s="14">
        <v>26</v>
      </c>
      <c r="B29" s="14" t="s">
        <v>18</v>
      </c>
      <c r="C29" s="17" t="s">
        <v>59</v>
      </c>
      <c r="D29" s="17" t="s">
        <v>60</v>
      </c>
      <c r="E29" s="17" t="s">
        <v>34</v>
      </c>
      <c r="F29" s="20">
        <v>15</v>
      </c>
      <c r="G29" s="10"/>
    </row>
    <row r="30" spans="1:7" s="1" customFormat="1" ht="52.5" customHeight="1">
      <c r="A30" s="14">
        <v>27</v>
      </c>
      <c r="B30" s="14" t="s">
        <v>18</v>
      </c>
      <c r="C30" s="17" t="s">
        <v>61</v>
      </c>
      <c r="D30" s="17" t="s">
        <v>62</v>
      </c>
      <c r="E30" s="17" t="s">
        <v>34</v>
      </c>
      <c r="F30" s="20">
        <v>12</v>
      </c>
      <c r="G30" s="10"/>
    </row>
    <row r="31" spans="1:7" s="1" customFormat="1" ht="52.5" customHeight="1">
      <c r="A31" s="14">
        <v>28</v>
      </c>
      <c r="B31" s="14" t="s">
        <v>18</v>
      </c>
      <c r="C31" s="17" t="s">
        <v>63</v>
      </c>
      <c r="D31" s="17" t="s">
        <v>64</v>
      </c>
      <c r="E31" s="17" t="s">
        <v>34</v>
      </c>
      <c r="F31" s="20">
        <v>5</v>
      </c>
      <c r="G31" s="10"/>
    </row>
    <row r="32" spans="1:7" s="1" customFormat="1" ht="52.5" customHeight="1">
      <c r="A32" s="14">
        <v>29</v>
      </c>
      <c r="B32" s="14" t="s">
        <v>18</v>
      </c>
      <c r="C32" s="17" t="s">
        <v>65</v>
      </c>
      <c r="D32" s="34" t="s">
        <v>66</v>
      </c>
      <c r="E32" s="17" t="s">
        <v>34</v>
      </c>
      <c r="F32" s="20">
        <v>5</v>
      </c>
      <c r="G32" s="10"/>
    </row>
    <row r="33" spans="1:7" s="1" customFormat="1" ht="52.5" customHeight="1">
      <c r="A33" s="14">
        <v>30</v>
      </c>
      <c r="B33" s="14" t="s">
        <v>18</v>
      </c>
      <c r="C33" s="17" t="s">
        <v>67</v>
      </c>
      <c r="D33" s="34" t="s">
        <v>68</v>
      </c>
      <c r="E33" s="17" t="s">
        <v>34</v>
      </c>
      <c r="F33" s="20">
        <v>0.17</v>
      </c>
      <c r="G33" s="10"/>
    </row>
    <row r="34" spans="1:7" s="1" customFormat="1" ht="52.5" customHeight="1">
      <c r="A34" s="14">
        <v>31</v>
      </c>
      <c r="B34" s="14" t="s">
        <v>18</v>
      </c>
      <c r="C34" s="17" t="s">
        <v>69</v>
      </c>
      <c r="D34" s="17" t="s">
        <v>70</v>
      </c>
      <c r="E34" s="17" t="s">
        <v>34</v>
      </c>
      <c r="F34" s="20">
        <v>3.01</v>
      </c>
      <c r="G34" s="10"/>
    </row>
    <row r="35" spans="1:7" s="1" customFormat="1" ht="52.5" customHeight="1">
      <c r="A35" s="14">
        <v>32</v>
      </c>
      <c r="B35" s="14" t="s">
        <v>18</v>
      </c>
      <c r="C35" s="17" t="s">
        <v>71</v>
      </c>
      <c r="D35" s="17" t="s">
        <v>72</v>
      </c>
      <c r="E35" s="17" t="s">
        <v>34</v>
      </c>
      <c r="F35" s="20">
        <v>17</v>
      </c>
      <c r="G35" s="10"/>
    </row>
    <row r="36" spans="1:7" s="1" customFormat="1" ht="52.5" customHeight="1">
      <c r="A36" s="14">
        <v>33</v>
      </c>
      <c r="B36" s="14" t="s">
        <v>18</v>
      </c>
      <c r="C36" s="17" t="s">
        <v>73</v>
      </c>
      <c r="D36" s="17" t="s">
        <v>74</v>
      </c>
      <c r="E36" s="17" t="s">
        <v>34</v>
      </c>
      <c r="F36" s="20">
        <v>10</v>
      </c>
      <c r="G36" s="10"/>
    </row>
    <row r="37" spans="1:7" s="1" customFormat="1" ht="52.5" customHeight="1">
      <c r="A37" s="14">
        <v>34</v>
      </c>
      <c r="B37" s="14" t="s">
        <v>18</v>
      </c>
      <c r="C37" s="17" t="s">
        <v>75</v>
      </c>
      <c r="D37" s="17" t="s">
        <v>76</v>
      </c>
      <c r="E37" s="17" t="s">
        <v>34</v>
      </c>
      <c r="F37" s="20">
        <v>4.63</v>
      </c>
      <c r="G37" s="10"/>
    </row>
    <row r="38" spans="1:7" s="1" customFormat="1" ht="52.5" customHeight="1">
      <c r="A38" s="14">
        <v>35</v>
      </c>
      <c r="B38" s="14" t="s">
        <v>18</v>
      </c>
      <c r="C38" s="17" t="s">
        <v>77</v>
      </c>
      <c r="D38" s="34" t="s">
        <v>78</v>
      </c>
      <c r="E38" s="17" t="s">
        <v>34</v>
      </c>
      <c r="F38" s="20">
        <v>15</v>
      </c>
      <c r="G38" s="10"/>
    </row>
    <row r="39" spans="1:7" s="1" customFormat="1" ht="52.5" customHeight="1">
      <c r="A39" s="14">
        <v>36</v>
      </c>
      <c r="B39" s="14" t="s">
        <v>18</v>
      </c>
      <c r="C39" s="17" t="s">
        <v>79</v>
      </c>
      <c r="D39" s="17" t="s">
        <v>80</v>
      </c>
      <c r="E39" s="17" t="s">
        <v>34</v>
      </c>
      <c r="F39" s="20">
        <v>15</v>
      </c>
      <c r="G39" s="10"/>
    </row>
    <row r="40" spans="1:7" s="1" customFormat="1" ht="52.5" customHeight="1">
      <c r="A40" s="14">
        <v>37</v>
      </c>
      <c r="B40" s="14" t="s">
        <v>18</v>
      </c>
      <c r="C40" s="17" t="s">
        <v>81</v>
      </c>
      <c r="D40" s="18" t="s">
        <v>82</v>
      </c>
      <c r="E40" s="17" t="s">
        <v>34</v>
      </c>
      <c r="F40" s="20">
        <v>10.38</v>
      </c>
      <c r="G40" s="10"/>
    </row>
    <row r="41" spans="1:7" s="1" customFormat="1" ht="52.5" customHeight="1">
      <c r="A41" s="14">
        <v>38</v>
      </c>
      <c r="B41" s="14" t="s">
        <v>18</v>
      </c>
      <c r="C41" s="17" t="s">
        <v>83</v>
      </c>
      <c r="D41" s="17" t="s">
        <v>84</v>
      </c>
      <c r="E41" s="17" t="s">
        <v>34</v>
      </c>
      <c r="F41" s="16">
        <v>12</v>
      </c>
      <c r="G41" s="10"/>
    </row>
    <row r="42" spans="1:7" s="1" customFormat="1" ht="52.5" customHeight="1">
      <c r="A42" s="14">
        <v>39</v>
      </c>
      <c r="B42" s="14" t="s">
        <v>18</v>
      </c>
      <c r="C42" s="17" t="s">
        <v>85</v>
      </c>
      <c r="D42" s="17" t="s">
        <v>86</v>
      </c>
      <c r="E42" s="17" t="s">
        <v>34</v>
      </c>
      <c r="F42" s="16">
        <v>15</v>
      </c>
      <c r="G42" s="10"/>
    </row>
    <row r="43" spans="1:7" s="1" customFormat="1" ht="52.5" customHeight="1">
      <c r="A43" s="14">
        <v>40</v>
      </c>
      <c r="B43" s="14" t="s">
        <v>18</v>
      </c>
      <c r="C43" s="17" t="s">
        <v>87</v>
      </c>
      <c r="D43" s="17" t="s">
        <v>88</v>
      </c>
      <c r="E43" s="17" t="s">
        <v>34</v>
      </c>
      <c r="F43" s="20">
        <v>10</v>
      </c>
      <c r="G43" s="10"/>
    </row>
    <row r="44" spans="1:7" s="1" customFormat="1" ht="52.5" customHeight="1">
      <c r="A44" s="14">
        <v>41</v>
      </c>
      <c r="B44" s="14" t="s">
        <v>18</v>
      </c>
      <c r="C44" s="17" t="s">
        <v>89</v>
      </c>
      <c r="D44" s="17" t="s">
        <v>90</v>
      </c>
      <c r="E44" s="17" t="s">
        <v>34</v>
      </c>
      <c r="F44" s="20">
        <v>0.96</v>
      </c>
      <c r="G44" s="10"/>
    </row>
    <row r="45" spans="1:7" s="1" customFormat="1" ht="52.5" customHeight="1">
      <c r="A45" s="14">
        <v>42</v>
      </c>
      <c r="B45" s="14" t="s">
        <v>18</v>
      </c>
      <c r="C45" s="17" t="s">
        <v>91</v>
      </c>
      <c r="D45" s="17" t="s">
        <v>92</v>
      </c>
      <c r="E45" s="17" t="s">
        <v>34</v>
      </c>
      <c r="F45" s="16">
        <v>20</v>
      </c>
      <c r="G45" s="10"/>
    </row>
    <row r="46" spans="1:7" s="1" customFormat="1" ht="52.5" customHeight="1">
      <c r="A46" s="14">
        <v>43</v>
      </c>
      <c r="B46" s="14" t="s">
        <v>18</v>
      </c>
      <c r="C46" s="17" t="s">
        <v>93</v>
      </c>
      <c r="D46" s="17" t="s">
        <v>94</v>
      </c>
      <c r="E46" s="17" t="s">
        <v>34</v>
      </c>
      <c r="F46" s="20">
        <v>17</v>
      </c>
      <c r="G46" s="10"/>
    </row>
    <row r="47" spans="1:7" s="1" customFormat="1" ht="52.5" customHeight="1">
      <c r="A47" s="14">
        <v>44</v>
      </c>
      <c r="B47" s="14" t="s">
        <v>18</v>
      </c>
      <c r="C47" s="17" t="s">
        <v>95</v>
      </c>
      <c r="D47" s="17" t="s">
        <v>96</v>
      </c>
      <c r="E47" s="17" t="s">
        <v>34</v>
      </c>
      <c r="F47" s="20">
        <v>5</v>
      </c>
      <c r="G47" s="10"/>
    </row>
    <row r="48" spans="1:7" s="1" customFormat="1" ht="52.5" customHeight="1">
      <c r="A48" s="14">
        <v>45</v>
      </c>
      <c r="B48" s="14" t="s">
        <v>18</v>
      </c>
      <c r="C48" s="17" t="s">
        <v>97</v>
      </c>
      <c r="D48" s="17" t="s">
        <v>98</v>
      </c>
      <c r="E48" s="17" t="s">
        <v>34</v>
      </c>
      <c r="F48" s="20">
        <v>7</v>
      </c>
      <c r="G48" s="10"/>
    </row>
    <row r="49" spans="1:7" s="1" customFormat="1" ht="52.5" customHeight="1">
      <c r="A49" s="14">
        <v>46</v>
      </c>
      <c r="B49" s="14" t="s">
        <v>18</v>
      </c>
      <c r="C49" s="17" t="s">
        <v>99</v>
      </c>
      <c r="D49" s="17" t="s">
        <v>100</v>
      </c>
      <c r="E49" s="17" t="s">
        <v>34</v>
      </c>
      <c r="F49" s="20">
        <v>7</v>
      </c>
      <c r="G49" s="10"/>
    </row>
    <row r="50" spans="1:7" s="1" customFormat="1" ht="52.5" customHeight="1">
      <c r="A50" s="14">
        <v>47</v>
      </c>
      <c r="B50" s="14" t="s">
        <v>18</v>
      </c>
      <c r="C50" s="18" t="s">
        <v>101</v>
      </c>
      <c r="D50" s="18" t="s">
        <v>102</v>
      </c>
      <c r="E50" s="17" t="s">
        <v>34</v>
      </c>
      <c r="F50" s="20">
        <v>17</v>
      </c>
      <c r="G50" s="10"/>
    </row>
    <row r="51" spans="1:7" s="1" customFormat="1" ht="52.5" customHeight="1">
      <c r="A51" s="14">
        <v>48</v>
      </c>
      <c r="B51" s="14" t="s">
        <v>18</v>
      </c>
      <c r="C51" s="17" t="s">
        <v>103</v>
      </c>
      <c r="D51" s="18" t="s">
        <v>104</v>
      </c>
      <c r="E51" s="17" t="s">
        <v>34</v>
      </c>
      <c r="F51" s="20">
        <v>17</v>
      </c>
      <c r="G51" s="10"/>
    </row>
    <row r="52" spans="1:7" s="1" customFormat="1" ht="52.5" customHeight="1">
      <c r="A52" s="14">
        <v>49</v>
      </c>
      <c r="B52" s="14" t="s">
        <v>18</v>
      </c>
      <c r="C52" s="17" t="s">
        <v>105</v>
      </c>
      <c r="D52" s="34" t="s">
        <v>106</v>
      </c>
      <c r="E52" s="17" t="s">
        <v>34</v>
      </c>
      <c r="F52" s="16">
        <v>20</v>
      </c>
      <c r="G52" s="10"/>
    </row>
    <row r="53" spans="1:7" s="1" customFormat="1" ht="52.5" customHeight="1">
      <c r="A53" s="14">
        <v>50</v>
      </c>
      <c r="B53" s="14" t="s">
        <v>18</v>
      </c>
      <c r="C53" s="17" t="s">
        <v>107</v>
      </c>
      <c r="D53" s="17" t="s">
        <v>108</v>
      </c>
      <c r="E53" s="17" t="s">
        <v>34</v>
      </c>
      <c r="F53" s="20">
        <v>11.89</v>
      </c>
      <c r="G53" s="10"/>
    </row>
    <row r="54" spans="1:7" s="1" customFormat="1" ht="52.5" customHeight="1">
      <c r="A54" s="14">
        <v>51</v>
      </c>
      <c r="B54" s="14" t="s">
        <v>18</v>
      </c>
      <c r="C54" s="17" t="s">
        <v>109</v>
      </c>
      <c r="D54" s="17" t="s">
        <v>110</v>
      </c>
      <c r="E54" s="17" t="s">
        <v>34</v>
      </c>
      <c r="F54" s="21">
        <v>7.38</v>
      </c>
      <c r="G54" s="10"/>
    </row>
    <row r="55" spans="1:7" s="1" customFormat="1" ht="52.5" customHeight="1">
      <c r="A55" s="14">
        <v>52</v>
      </c>
      <c r="B55" s="14" t="s">
        <v>18</v>
      </c>
      <c r="C55" s="17" t="s">
        <v>111</v>
      </c>
      <c r="D55" s="18" t="s">
        <v>112</v>
      </c>
      <c r="E55" s="17" t="s">
        <v>34</v>
      </c>
      <c r="F55" s="20">
        <v>17</v>
      </c>
      <c r="G55" s="10"/>
    </row>
    <row r="56" spans="1:7" s="1" customFormat="1" ht="52.5" customHeight="1">
      <c r="A56" s="14">
        <v>53</v>
      </c>
      <c r="B56" s="14" t="s">
        <v>18</v>
      </c>
      <c r="C56" s="17" t="s">
        <v>113</v>
      </c>
      <c r="D56" s="17" t="s">
        <v>114</v>
      </c>
      <c r="E56" s="17" t="s">
        <v>34</v>
      </c>
      <c r="F56" s="20">
        <v>7</v>
      </c>
      <c r="G56" s="10"/>
    </row>
    <row r="57" spans="1:7" s="1" customFormat="1" ht="52.5" customHeight="1">
      <c r="A57" s="14">
        <v>54</v>
      </c>
      <c r="B57" s="14" t="s">
        <v>18</v>
      </c>
      <c r="C57" s="17" t="s">
        <v>115</v>
      </c>
      <c r="D57" s="17" t="s">
        <v>116</v>
      </c>
      <c r="E57" s="17" t="s">
        <v>34</v>
      </c>
      <c r="F57" s="16">
        <v>1.77</v>
      </c>
      <c r="G57" s="10"/>
    </row>
    <row r="58" spans="1:7" s="1" customFormat="1" ht="52.5" customHeight="1">
      <c r="A58" s="14">
        <v>55</v>
      </c>
      <c r="B58" s="14" t="s">
        <v>18</v>
      </c>
      <c r="C58" s="17" t="s">
        <v>117</v>
      </c>
      <c r="D58" s="34" t="s">
        <v>118</v>
      </c>
      <c r="E58" s="17" t="s">
        <v>34</v>
      </c>
      <c r="F58" s="20">
        <v>15</v>
      </c>
      <c r="G58" s="10"/>
    </row>
    <row r="59" spans="1:7" s="1" customFormat="1" ht="52.5" customHeight="1">
      <c r="A59" s="14">
        <v>56</v>
      </c>
      <c r="B59" s="14" t="s">
        <v>18</v>
      </c>
      <c r="C59" s="17" t="s">
        <v>119</v>
      </c>
      <c r="D59" s="17" t="s">
        <v>120</v>
      </c>
      <c r="E59" s="17" t="s">
        <v>34</v>
      </c>
      <c r="F59" s="16">
        <v>10</v>
      </c>
      <c r="G59" s="10"/>
    </row>
    <row r="60" spans="1:7" s="1" customFormat="1" ht="52.5" customHeight="1">
      <c r="A60" s="14">
        <v>57</v>
      </c>
      <c r="B60" s="14" t="s">
        <v>18</v>
      </c>
      <c r="C60" s="17" t="s">
        <v>121</v>
      </c>
      <c r="D60" s="17" t="s">
        <v>122</v>
      </c>
      <c r="E60" s="17" t="s">
        <v>34</v>
      </c>
      <c r="F60" s="20">
        <v>5</v>
      </c>
      <c r="G60" s="10"/>
    </row>
    <row r="61" spans="1:7" s="1" customFormat="1" ht="52.5" customHeight="1">
      <c r="A61" s="14">
        <v>58</v>
      </c>
      <c r="B61" s="14" t="s">
        <v>18</v>
      </c>
      <c r="C61" s="17" t="s">
        <v>123</v>
      </c>
      <c r="D61" s="17" t="s">
        <v>124</v>
      </c>
      <c r="E61" s="17" t="s">
        <v>34</v>
      </c>
      <c r="F61" s="20">
        <v>10</v>
      </c>
      <c r="G61" s="10"/>
    </row>
    <row r="62" spans="1:7" s="1" customFormat="1" ht="52.5" customHeight="1">
      <c r="A62" s="14">
        <v>59</v>
      </c>
      <c r="B62" s="14" t="s">
        <v>18</v>
      </c>
      <c r="C62" s="17" t="s">
        <v>125</v>
      </c>
      <c r="D62" s="17" t="s">
        <v>126</v>
      </c>
      <c r="E62" s="17" t="s">
        <v>34</v>
      </c>
      <c r="F62" s="20">
        <v>17</v>
      </c>
      <c r="G62" s="10"/>
    </row>
    <row r="63" spans="1:7" s="1" customFormat="1" ht="52.5" customHeight="1">
      <c r="A63" s="14">
        <v>60</v>
      </c>
      <c r="B63" s="14" t="s">
        <v>18</v>
      </c>
      <c r="C63" s="17" t="s">
        <v>127</v>
      </c>
      <c r="D63" s="17" t="s">
        <v>128</v>
      </c>
      <c r="E63" s="17" t="s">
        <v>34</v>
      </c>
      <c r="F63" s="16">
        <v>5</v>
      </c>
      <c r="G63" s="10"/>
    </row>
    <row r="64" spans="1:7" s="1" customFormat="1" ht="52.5" customHeight="1">
      <c r="A64" s="14">
        <v>61</v>
      </c>
      <c r="B64" s="14" t="s">
        <v>18</v>
      </c>
      <c r="C64" s="17" t="s">
        <v>129</v>
      </c>
      <c r="D64" s="17" t="s">
        <v>130</v>
      </c>
      <c r="E64" s="17" t="s">
        <v>34</v>
      </c>
      <c r="F64" s="20">
        <v>10</v>
      </c>
      <c r="G64" s="10"/>
    </row>
    <row r="65" spans="1:7" s="1" customFormat="1" ht="52.5" customHeight="1">
      <c r="A65" s="14">
        <v>62</v>
      </c>
      <c r="B65" s="14" t="s">
        <v>18</v>
      </c>
      <c r="C65" s="17" t="s">
        <v>131</v>
      </c>
      <c r="D65" s="17" t="s">
        <v>132</v>
      </c>
      <c r="E65" s="17" t="s">
        <v>34</v>
      </c>
      <c r="F65" s="20">
        <v>6.88</v>
      </c>
      <c r="G65" s="10"/>
    </row>
    <row r="66" spans="1:7" s="1" customFormat="1" ht="52.5" customHeight="1">
      <c r="A66" s="14">
        <v>63</v>
      </c>
      <c r="B66" s="14" t="s">
        <v>18</v>
      </c>
      <c r="C66" s="17" t="s">
        <v>133</v>
      </c>
      <c r="D66" s="34" t="s">
        <v>134</v>
      </c>
      <c r="E66" s="17" t="s">
        <v>34</v>
      </c>
      <c r="F66" s="16">
        <v>22</v>
      </c>
      <c r="G66" s="10"/>
    </row>
    <row r="67" spans="1:7" s="1" customFormat="1" ht="52.5" customHeight="1">
      <c r="A67" s="14">
        <v>64</v>
      </c>
      <c r="B67" s="14" t="s">
        <v>18</v>
      </c>
      <c r="C67" s="17" t="s">
        <v>135</v>
      </c>
      <c r="D67" s="34" t="s">
        <v>136</v>
      </c>
      <c r="E67" s="17" t="s">
        <v>34</v>
      </c>
      <c r="F67" s="16">
        <v>7</v>
      </c>
      <c r="G67" s="10"/>
    </row>
    <row r="68" spans="1:7" s="1" customFormat="1" ht="52.5" customHeight="1">
      <c r="A68" s="14">
        <v>65</v>
      </c>
      <c r="B68" s="14" t="s">
        <v>18</v>
      </c>
      <c r="C68" s="17" t="s">
        <v>137</v>
      </c>
      <c r="D68" s="17" t="s">
        <v>138</v>
      </c>
      <c r="E68" s="17" t="s">
        <v>34</v>
      </c>
      <c r="F68" s="16">
        <v>12</v>
      </c>
      <c r="G68" s="10"/>
    </row>
    <row r="69" spans="1:7" s="1" customFormat="1" ht="52.5" customHeight="1">
      <c r="A69" s="14">
        <v>66</v>
      </c>
      <c r="B69" s="14" t="s">
        <v>18</v>
      </c>
      <c r="C69" s="17" t="s">
        <v>139</v>
      </c>
      <c r="D69" s="34" t="s">
        <v>140</v>
      </c>
      <c r="E69" s="17" t="s">
        <v>34</v>
      </c>
      <c r="F69" s="16">
        <v>7</v>
      </c>
      <c r="G69" s="10"/>
    </row>
    <row r="70" spans="1:7" s="1" customFormat="1" ht="52.5" customHeight="1">
      <c r="A70" s="14">
        <v>67</v>
      </c>
      <c r="B70" s="14" t="s">
        <v>18</v>
      </c>
      <c r="C70" s="17" t="s">
        <v>141</v>
      </c>
      <c r="D70" s="34" t="s">
        <v>142</v>
      </c>
      <c r="E70" s="17" t="s">
        <v>34</v>
      </c>
      <c r="F70" s="16">
        <v>15</v>
      </c>
      <c r="G70" s="10"/>
    </row>
    <row r="71" spans="1:7" s="1" customFormat="1" ht="52.5" customHeight="1">
      <c r="A71" s="14">
        <v>68</v>
      </c>
      <c r="B71" s="14" t="s">
        <v>18</v>
      </c>
      <c r="C71" s="17" t="s">
        <v>143</v>
      </c>
      <c r="D71" s="18" t="s">
        <v>144</v>
      </c>
      <c r="E71" s="17" t="s">
        <v>145</v>
      </c>
      <c r="F71" s="20">
        <v>13.2</v>
      </c>
      <c r="G71" s="10"/>
    </row>
    <row r="72" spans="1:7" s="1" customFormat="1" ht="52.5" customHeight="1">
      <c r="A72" s="14">
        <v>69</v>
      </c>
      <c r="B72" s="14" t="s">
        <v>18</v>
      </c>
      <c r="C72" s="17" t="s">
        <v>27</v>
      </c>
      <c r="D72" s="18" t="s">
        <v>28</v>
      </c>
      <c r="E72" s="17" t="s">
        <v>145</v>
      </c>
      <c r="F72" s="16">
        <v>20</v>
      </c>
      <c r="G72" s="10"/>
    </row>
    <row r="73" spans="1:7" s="1" customFormat="1" ht="52.5" customHeight="1">
      <c r="A73" s="14">
        <v>70</v>
      </c>
      <c r="B73" s="14" t="s">
        <v>18</v>
      </c>
      <c r="C73" s="17" t="s">
        <v>146</v>
      </c>
      <c r="D73" s="17" t="s">
        <v>147</v>
      </c>
      <c r="E73" s="17" t="s">
        <v>145</v>
      </c>
      <c r="F73" s="16">
        <v>20</v>
      </c>
      <c r="G73" s="10"/>
    </row>
    <row r="74" spans="1:7" s="1" customFormat="1" ht="52.5" customHeight="1">
      <c r="A74" s="14">
        <v>71</v>
      </c>
      <c r="B74" s="14" t="s">
        <v>18</v>
      </c>
      <c r="C74" s="17" t="s">
        <v>148</v>
      </c>
      <c r="D74" s="18" t="s">
        <v>149</v>
      </c>
      <c r="E74" s="17" t="s">
        <v>150</v>
      </c>
      <c r="F74" s="16">
        <v>30</v>
      </c>
      <c r="G74" s="10"/>
    </row>
    <row r="75" spans="1:7" s="1" customFormat="1" ht="52.5" customHeight="1">
      <c r="A75" s="14">
        <v>72</v>
      </c>
      <c r="B75" s="14" t="s">
        <v>18</v>
      </c>
      <c r="C75" s="17" t="s">
        <v>146</v>
      </c>
      <c r="D75" s="17" t="s">
        <v>147</v>
      </c>
      <c r="E75" s="17" t="s">
        <v>150</v>
      </c>
      <c r="F75" s="16">
        <v>10</v>
      </c>
      <c r="G75" s="10"/>
    </row>
    <row r="76" spans="1:7" s="1" customFormat="1" ht="52.5" customHeight="1">
      <c r="A76" s="14">
        <v>73</v>
      </c>
      <c r="B76" s="14" t="s">
        <v>18</v>
      </c>
      <c r="C76" s="17" t="s">
        <v>151</v>
      </c>
      <c r="D76" s="18" t="s">
        <v>152</v>
      </c>
      <c r="E76" s="17" t="s">
        <v>150</v>
      </c>
      <c r="F76" s="16">
        <v>20</v>
      </c>
      <c r="G76" s="10"/>
    </row>
    <row r="77" spans="1:7" s="1" customFormat="1" ht="52.5" customHeight="1">
      <c r="A77" s="14">
        <v>74</v>
      </c>
      <c r="B77" s="14" t="s">
        <v>18</v>
      </c>
      <c r="C77" s="17" t="s">
        <v>153</v>
      </c>
      <c r="D77" s="17" t="s">
        <v>154</v>
      </c>
      <c r="E77" s="17" t="s">
        <v>155</v>
      </c>
      <c r="F77" s="16">
        <v>10</v>
      </c>
      <c r="G77" s="10"/>
    </row>
    <row r="78" spans="1:7" s="1" customFormat="1" ht="52.5" customHeight="1">
      <c r="A78" s="14">
        <v>75</v>
      </c>
      <c r="B78" s="14" t="s">
        <v>18</v>
      </c>
      <c r="C78" s="17" t="s">
        <v>156</v>
      </c>
      <c r="D78" s="17" t="s">
        <v>157</v>
      </c>
      <c r="E78" s="17" t="s">
        <v>155</v>
      </c>
      <c r="F78" s="16">
        <v>5</v>
      </c>
      <c r="G78" s="10"/>
    </row>
    <row r="79" spans="1:7" s="1" customFormat="1" ht="52.5" customHeight="1">
      <c r="A79" s="14">
        <v>76</v>
      </c>
      <c r="B79" s="14" t="s">
        <v>18</v>
      </c>
      <c r="C79" s="17" t="s">
        <v>158</v>
      </c>
      <c r="D79" s="18" t="s">
        <v>159</v>
      </c>
      <c r="E79" s="17" t="s">
        <v>155</v>
      </c>
      <c r="F79" s="16">
        <v>30</v>
      </c>
      <c r="G79" s="10"/>
    </row>
    <row r="80" spans="1:7" s="2" customFormat="1" ht="52.5" customHeight="1">
      <c r="A80" s="14">
        <v>77</v>
      </c>
      <c r="B80" s="14" t="s">
        <v>160</v>
      </c>
      <c r="C80" s="22" t="s">
        <v>161</v>
      </c>
      <c r="D80" s="22" t="s">
        <v>162</v>
      </c>
      <c r="E80" s="17" t="s">
        <v>163</v>
      </c>
      <c r="F80" s="23">
        <v>9.5448</v>
      </c>
      <c r="G80" s="24"/>
    </row>
    <row r="81" spans="1:7" s="2" customFormat="1" ht="52.5" customHeight="1">
      <c r="A81" s="14">
        <v>78</v>
      </c>
      <c r="B81" s="14" t="s">
        <v>160</v>
      </c>
      <c r="C81" s="22" t="s">
        <v>164</v>
      </c>
      <c r="D81" s="22" t="s">
        <v>165</v>
      </c>
      <c r="E81" s="17" t="s">
        <v>163</v>
      </c>
      <c r="F81" s="23">
        <v>9.2361</v>
      </c>
      <c r="G81" s="24"/>
    </row>
    <row r="82" spans="1:7" s="2" customFormat="1" ht="52.5" customHeight="1">
      <c r="A82" s="14">
        <v>79</v>
      </c>
      <c r="B82" s="14" t="s">
        <v>160</v>
      </c>
      <c r="C82" s="22" t="s">
        <v>166</v>
      </c>
      <c r="D82" s="22" t="s">
        <v>167</v>
      </c>
      <c r="E82" s="17" t="s">
        <v>163</v>
      </c>
      <c r="F82" s="25">
        <v>10.3313</v>
      </c>
      <c r="G82" s="10"/>
    </row>
    <row r="83" spans="1:7" s="2" customFormat="1" ht="52.5" customHeight="1">
      <c r="A83" s="14">
        <v>80</v>
      </c>
      <c r="B83" s="14" t="s">
        <v>160</v>
      </c>
      <c r="C83" s="17" t="s">
        <v>168</v>
      </c>
      <c r="D83" s="22" t="s">
        <v>169</v>
      </c>
      <c r="E83" s="17" t="s">
        <v>163</v>
      </c>
      <c r="F83" s="25">
        <v>16.8769</v>
      </c>
      <c r="G83" s="10"/>
    </row>
    <row r="84" spans="1:7" s="2" customFormat="1" ht="52.5" customHeight="1">
      <c r="A84" s="14">
        <v>81</v>
      </c>
      <c r="B84" s="14" t="s">
        <v>160</v>
      </c>
      <c r="C84" s="22" t="s">
        <v>170</v>
      </c>
      <c r="D84" s="22" t="s">
        <v>171</v>
      </c>
      <c r="E84" s="17" t="s">
        <v>163</v>
      </c>
      <c r="F84" s="25">
        <v>9.7</v>
      </c>
      <c r="G84" s="10"/>
    </row>
    <row r="85" spans="1:7" s="2" customFormat="1" ht="52.5" customHeight="1">
      <c r="A85" s="14">
        <v>82</v>
      </c>
      <c r="B85" s="14" t="s">
        <v>160</v>
      </c>
      <c r="C85" s="22" t="s">
        <v>49</v>
      </c>
      <c r="D85" s="22" t="s">
        <v>50</v>
      </c>
      <c r="E85" s="17" t="s">
        <v>163</v>
      </c>
      <c r="F85" s="23">
        <v>19.0531</v>
      </c>
      <c r="G85" s="10"/>
    </row>
    <row r="86" spans="1:9" s="3" customFormat="1" ht="52.5" customHeight="1">
      <c r="A86" s="14">
        <v>83</v>
      </c>
      <c r="B86" s="14" t="s">
        <v>160</v>
      </c>
      <c r="C86" s="22" t="s">
        <v>172</v>
      </c>
      <c r="D86" s="22" t="s">
        <v>173</v>
      </c>
      <c r="E86" s="17" t="s">
        <v>163</v>
      </c>
      <c r="F86" s="23">
        <v>4.56</v>
      </c>
      <c r="G86" s="10"/>
      <c r="H86" s="2"/>
      <c r="I86" s="2"/>
    </row>
    <row r="87" spans="1:7" s="2" customFormat="1" ht="52.5" customHeight="1">
      <c r="A87" s="14">
        <v>84</v>
      </c>
      <c r="B87" s="14" t="s">
        <v>160</v>
      </c>
      <c r="C87" s="22" t="s">
        <v>174</v>
      </c>
      <c r="D87" s="22" t="s">
        <v>175</v>
      </c>
      <c r="E87" s="17" t="s">
        <v>163</v>
      </c>
      <c r="F87" s="25">
        <v>8.5538</v>
      </c>
      <c r="G87" s="10"/>
    </row>
    <row r="88" spans="1:7" s="2" customFormat="1" ht="52.5" customHeight="1">
      <c r="A88" s="14">
        <v>85</v>
      </c>
      <c r="B88" s="14" t="s">
        <v>160</v>
      </c>
      <c r="C88" s="17" t="s">
        <v>176</v>
      </c>
      <c r="D88" s="17" t="s">
        <v>177</v>
      </c>
      <c r="E88" s="17" t="s">
        <v>163</v>
      </c>
      <c r="F88" s="23">
        <v>20.09</v>
      </c>
      <c r="G88" s="10"/>
    </row>
    <row r="89" spans="1:9" s="1" customFormat="1" ht="52.5" customHeight="1">
      <c r="A89" s="14">
        <v>86</v>
      </c>
      <c r="B89" s="14" t="s">
        <v>160</v>
      </c>
      <c r="C89" s="22" t="s">
        <v>178</v>
      </c>
      <c r="D89" s="22" t="s">
        <v>179</v>
      </c>
      <c r="E89" s="17" t="s">
        <v>163</v>
      </c>
      <c r="F89" s="25">
        <v>17.4924</v>
      </c>
      <c r="G89" s="10"/>
      <c r="H89" s="2"/>
      <c r="I89" s="2"/>
    </row>
    <row r="90" spans="1:7" s="2" customFormat="1" ht="52.5" customHeight="1">
      <c r="A90" s="14">
        <v>87</v>
      </c>
      <c r="B90" s="14" t="s">
        <v>160</v>
      </c>
      <c r="C90" s="22" t="s">
        <v>180</v>
      </c>
      <c r="D90" s="22" t="s">
        <v>181</v>
      </c>
      <c r="E90" s="17" t="s">
        <v>163</v>
      </c>
      <c r="F90" s="23">
        <v>5.775</v>
      </c>
      <c r="G90" s="10"/>
    </row>
    <row r="91" spans="1:7" s="2" customFormat="1" ht="52.5" customHeight="1">
      <c r="A91" s="14">
        <v>88</v>
      </c>
      <c r="B91" s="14" t="s">
        <v>160</v>
      </c>
      <c r="C91" s="22" t="s">
        <v>182</v>
      </c>
      <c r="D91" s="22" t="s">
        <v>183</v>
      </c>
      <c r="E91" s="17" t="s">
        <v>163</v>
      </c>
      <c r="F91" s="23">
        <v>6.6734</v>
      </c>
      <c r="G91" s="10"/>
    </row>
    <row r="92" spans="1:7" s="2" customFormat="1" ht="52.5" customHeight="1">
      <c r="A92" s="14">
        <v>89</v>
      </c>
      <c r="B92" s="14" t="s">
        <v>160</v>
      </c>
      <c r="C92" s="22" t="s">
        <v>184</v>
      </c>
      <c r="D92" s="22" t="s">
        <v>185</v>
      </c>
      <c r="E92" s="17" t="s">
        <v>163</v>
      </c>
      <c r="F92" s="23">
        <v>6.2013</v>
      </c>
      <c r="G92" s="10"/>
    </row>
    <row r="93" spans="1:7" s="2" customFormat="1" ht="52.5" customHeight="1">
      <c r="A93" s="14">
        <v>90</v>
      </c>
      <c r="B93" s="14" t="s">
        <v>160</v>
      </c>
      <c r="C93" s="22" t="s">
        <v>186</v>
      </c>
      <c r="D93" s="22" t="s">
        <v>187</v>
      </c>
      <c r="E93" s="17" t="s">
        <v>163</v>
      </c>
      <c r="F93" s="25">
        <v>2.89</v>
      </c>
      <c r="G93" s="10"/>
    </row>
    <row r="94" spans="1:7" s="2" customFormat="1" ht="52.5" customHeight="1">
      <c r="A94" s="14">
        <v>91</v>
      </c>
      <c r="B94" s="14" t="s">
        <v>160</v>
      </c>
      <c r="C94" s="22" t="s">
        <v>188</v>
      </c>
      <c r="D94" s="22" t="s">
        <v>189</v>
      </c>
      <c r="E94" s="17" t="s">
        <v>163</v>
      </c>
      <c r="F94" s="23">
        <v>10.4417</v>
      </c>
      <c r="G94" s="10"/>
    </row>
    <row r="95" spans="1:7" s="2" customFormat="1" ht="52.5" customHeight="1">
      <c r="A95" s="14">
        <v>92</v>
      </c>
      <c r="B95" s="14" t="s">
        <v>160</v>
      </c>
      <c r="C95" s="22" t="s">
        <v>190</v>
      </c>
      <c r="D95" s="22" t="s">
        <v>191</v>
      </c>
      <c r="E95" s="17" t="s">
        <v>163</v>
      </c>
      <c r="F95" s="25">
        <v>4.04</v>
      </c>
      <c r="G95" s="10"/>
    </row>
    <row r="96" spans="1:9" s="2" customFormat="1" ht="52.5" customHeight="1">
      <c r="A96" s="14">
        <v>93</v>
      </c>
      <c r="B96" s="14" t="s">
        <v>160</v>
      </c>
      <c r="C96" s="22" t="s">
        <v>192</v>
      </c>
      <c r="D96" s="22" t="s">
        <v>193</v>
      </c>
      <c r="E96" s="17" t="s">
        <v>163</v>
      </c>
      <c r="F96" s="23">
        <v>4.7031</v>
      </c>
      <c r="G96" s="10"/>
      <c r="H96" s="3"/>
      <c r="I96" s="3"/>
    </row>
    <row r="97" spans="1:7" s="2" customFormat="1" ht="52.5" customHeight="1">
      <c r="A97" s="14">
        <v>94</v>
      </c>
      <c r="B97" s="14" t="s">
        <v>160</v>
      </c>
      <c r="C97" s="22" t="s">
        <v>133</v>
      </c>
      <c r="D97" s="22" t="s">
        <v>194</v>
      </c>
      <c r="E97" s="17" t="s">
        <v>163</v>
      </c>
      <c r="F97" s="25">
        <v>9.4781</v>
      </c>
      <c r="G97" s="10"/>
    </row>
    <row r="98" spans="1:9" s="2" customFormat="1" ht="52.5" customHeight="1">
      <c r="A98" s="14">
        <v>95</v>
      </c>
      <c r="B98" s="14" t="s">
        <v>160</v>
      </c>
      <c r="C98" s="22" t="s">
        <v>195</v>
      </c>
      <c r="D98" s="22" t="s">
        <v>196</v>
      </c>
      <c r="E98" s="17" t="s">
        <v>163</v>
      </c>
      <c r="F98" s="25">
        <v>6.8084</v>
      </c>
      <c r="G98" s="10"/>
      <c r="H98" s="1"/>
      <c r="I98" s="1"/>
    </row>
    <row r="99" spans="1:7" s="2" customFormat="1" ht="52.5" customHeight="1">
      <c r="A99" s="14">
        <v>96</v>
      </c>
      <c r="B99" s="14" t="s">
        <v>160</v>
      </c>
      <c r="C99" s="22" t="s">
        <v>197</v>
      </c>
      <c r="D99" s="22" t="s">
        <v>198</v>
      </c>
      <c r="E99" s="17" t="s">
        <v>163</v>
      </c>
      <c r="F99" s="25">
        <v>9.9444</v>
      </c>
      <c r="G99" s="10"/>
    </row>
    <row r="100" spans="1:7" s="2" customFormat="1" ht="52.5" customHeight="1">
      <c r="A100" s="14">
        <v>97</v>
      </c>
      <c r="B100" s="14" t="s">
        <v>160</v>
      </c>
      <c r="C100" s="22" t="s">
        <v>199</v>
      </c>
      <c r="D100" s="22" t="s">
        <v>200</v>
      </c>
      <c r="E100" s="17" t="s">
        <v>163</v>
      </c>
      <c r="F100" s="25">
        <v>19.17</v>
      </c>
      <c r="G100" s="10"/>
    </row>
    <row r="101" spans="1:7" s="2" customFormat="1" ht="52.5" customHeight="1">
      <c r="A101" s="14">
        <v>98</v>
      </c>
      <c r="B101" s="14" t="s">
        <v>160</v>
      </c>
      <c r="C101" s="26" t="s">
        <v>201</v>
      </c>
      <c r="D101" s="26" t="s">
        <v>202</v>
      </c>
      <c r="E101" s="17" t="s">
        <v>163</v>
      </c>
      <c r="F101" s="25">
        <v>8.84</v>
      </c>
      <c r="G101" s="10"/>
    </row>
    <row r="102" spans="1:7" s="2" customFormat="1" ht="52.5" customHeight="1">
      <c r="A102" s="14">
        <v>99</v>
      </c>
      <c r="B102" s="14" t="s">
        <v>160</v>
      </c>
      <c r="C102" s="22" t="s">
        <v>203</v>
      </c>
      <c r="D102" s="22" t="s">
        <v>204</v>
      </c>
      <c r="E102" s="17" t="s">
        <v>163</v>
      </c>
      <c r="F102" s="25">
        <v>9.201</v>
      </c>
      <c r="G102" s="10"/>
    </row>
    <row r="103" spans="1:7" s="2" customFormat="1" ht="52.5" customHeight="1">
      <c r="A103" s="14">
        <v>100</v>
      </c>
      <c r="B103" s="14" t="s">
        <v>160</v>
      </c>
      <c r="C103" s="22" t="s">
        <v>205</v>
      </c>
      <c r="D103" s="22" t="s">
        <v>206</v>
      </c>
      <c r="E103" s="17" t="s">
        <v>163</v>
      </c>
      <c r="F103" s="25">
        <v>9.1972</v>
      </c>
      <c r="G103" s="10"/>
    </row>
    <row r="104" spans="1:7" s="2" customFormat="1" ht="52.5" customHeight="1">
      <c r="A104" s="14">
        <v>101</v>
      </c>
      <c r="B104" s="14" t="s">
        <v>160</v>
      </c>
      <c r="C104" s="22" t="s">
        <v>207</v>
      </c>
      <c r="D104" s="22" t="s">
        <v>208</v>
      </c>
      <c r="E104" s="17" t="s">
        <v>163</v>
      </c>
      <c r="F104" s="25">
        <v>8.9476</v>
      </c>
      <c r="G104" s="10"/>
    </row>
    <row r="105" spans="1:7" s="2" customFormat="1" ht="52.5" customHeight="1">
      <c r="A105" s="14">
        <v>102</v>
      </c>
      <c r="B105" s="14" t="s">
        <v>160</v>
      </c>
      <c r="C105" s="22" t="s">
        <v>209</v>
      </c>
      <c r="D105" s="22" t="s">
        <v>210</v>
      </c>
      <c r="E105" s="17" t="s">
        <v>163</v>
      </c>
      <c r="F105" s="25">
        <v>19.2</v>
      </c>
      <c r="G105" s="10"/>
    </row>
    <row r="106" spans="1:7" s="2" customFormat="1" ht="52.5" customHeight="1">
      <c r="A106" s="14">
        <v>103</v>
      </c>
      <c r="B106" s="14" t="s">
        <v>160</v>
      </c>
      <c r="C106" s="22" t="s">
        <v>211</v>
      </c>
      <c r="D106" s="22" t="s">
        <v>212</v>
      </c>
      <c r="E106" s="17" t="s">
        <v>163</v>
      </c>
      <c r="F106" s="25">
        <v>18.98</v>
      </c>
      <c r="G106" s="10"/>
    </row>
    <row r="107" spans="1:7" s="2" customFormat="1" ht="52.5" customHeight="1">
      <c r="A107" s="14">
        <v>104</v>
      </c>
      <c r="B107" s="14" t="s">
        <v>160</v>
      </c>
      <c r="C107" s="22" t="s">
        <v>213</v>
      </c>
      <c r="D107" s="22" t="s">
        <v>214</v>
      </c>
      <c r="E107" s="17" t="s">
        <v>163</v>
      </c>
      <c r="F107" s="23">
        <v>7.474</v>
      </c>
      <c r="G107" s="27"/>
    </row>
    <row r="108" spans="1:7" s="2" customFormat="1" ht="52.5" customHeight="1">
      <c r="A108" s="14">
        <v>105</v>
      </c>
      <c r="B108" s="14" t="s">
        <v>160</v>
      </c>
      <c r="C108" s="22" t="s">
        <v>215</v>
      </c>
      <c r="D108" s="22" t="s">
        <v>216</v>
      </c>
      <c r="E108" s="17" t="s">
        <v>163</v>
      </c>
      <c r="F108" s="25">
        <v>0.8194</v>
      </c>
      <c r="G108" s="10"/>
    </row>
    <row r="109" spans="1:7" s="2" customFormat="1" ht="52.5" customHeight="1">
      <c r="A109" s="14">
        <v>106</v>
      </c>
      <c r="B109" s="14" t="s">
        <v>160</v>
      </c>
      <c r="C109" s="22" t="s">
        <v>217</v>
      </c>
      <c r="D109" s="22" t="s">
        <v>218</v>
      </c>
      <c r="E109" s="17" t="s">
        <v>163</v>
      </c>
      <c r="F109" s="23">
        <v>229.5</v>
      </c>
      <c r="G109" s="27"/>
    </row>
    <row r="110" spans="1:7" s="2" customFormat="1" ht="52.5" customHeight="1">
      <c r="A110" s="14">
        <v>107</v>
      </c>
      <c r="B110" s="14" t="s">
        <v>160</v>
      </c>
      <c r="C110" s="22" t="s">
        <v>164</v>
      </c>
      <c r="D110" s="22" t="s">
        <v>165</v>
      </c>
      <c r="E110" s="22" t="s">
        <v>219</v>
      </c>
      <c r="F110" s="23">
        <v>8.6538</v>
      </c>
      <c r="G110" s="27"/>
    </row>
    <row r="111" spans="1:7" s="2" customFormat="1" ht="52.5" customHeight="1">
      <c r="A111" s="14">
        <v>108</v>
      </c>
      <c r="B111" s="14" t="s">
        <v>160</v>
      </c>
      <c r="C111" s="22" t="s">
        <v>166</v>
      </c>
      <c r="D111" s="22" t="s">
        <v>167</v>
      </c>
      <c r="E111" s="22" t="s">
        <v>219</v>
      </c>
      <c r="F111" s="25">
        <v>59.8081</v>
      </c>
      <c r="G111" s="10"/>
    </row>
    <row r="112" spans="1:7" s="2" customFormat="1" ht="52.5" customHeight="1">
      <c r="A112" s="14">
        <v>109</v>
      </c>
      <c r="B112" s="14" t="s">
        <v>160</v>
      </c>
      <c r="C112" s="17" t="s">
        <v>91</v>
      </c>
      <c r="D112" s="22" t="s">
        <v>92</v>
      </c>
      <c r="E112" s="22" t="s">
        <v>219</v>
      </c>
      <c r="F112" s="25">
        <v>153.0499</v>
      </c>
      <c r="G112" s="10"/>
    </row>
    <row r="113" spans="1:7" s="2" customFormat="1" ht="52.5" customHeight="1">
      <c r="A113" s="14">
        <v>110</v>
      </c>
      <c r="B113" s="14" t="s">
        <v>160</v>
      </c>
      <c r="C113" s="22" t="s">
        <v>45</v>
      </c>
      <c r="D113" s="22" t="s">
        <v>46</v>
      </c>
      <c r="E113" s="22" t="s">
        <v>219</v>
      </c>
      <c r="F113" s="25">
        <v>0.4392</v>
      </c>
      <c r="G113" s="10"/>
    </row>
    <row r="114" spans="1:7" s="2" customFormat="1" ht="52.5" customHeight="1">
      <c r="A114" s="14">
        <v>111</v>
      </c>
      <c r="B114" s="14" t="s">
        <v>160</v>
      </c>
      <c r="C114" s="22" t="s">
        <v>220</v>
      </c>
      <c r="D114" s="22" t="s">
        <v>221</v>
      </c>
      <c r="E114" s="22" t="s">
        <v>219</v>
      </c>
      <c r="F114" s="25">
        <v>0.5308</v>
      </c>
      <c r="G114" s="10"/>
    </row>
    <row r="115" spans="1:7" s="2" customFormat="1" ht="52.5" customHeight="1">
      <c r="A115" s="14">
        <v>112</v>
      </c>
      <c r="B115" s="14" t="s">
        <v>160</v>
      </c>
      <c r="C115" s="22" t="s">
        <v>176</v>
      </c>
      <c r="D115" s="22" t="s">
        <v>177</v>
      </c>
      <c r="E115" s="22" t="s">
        <v>219</v>
      </c>
      <c r="F115" s="25">
        <v>5.6781</v>
      </c>
      <c r="G115" s="10"/>
    </row>
    <row r="116" spans="1:7" s="2" customFormat="1" ht="52.5" customHeight="1">
      <c r="A116" s="14">
        <v>113</v>
      </c>
      <c r="B116" s="14" t="s">
        <v>160</v>
      </c>
      <c r="C116" s="22" t="s">
        <v>222</v>
      </c>
      <c r="D116" s="22" t="s">
        <v>223</v>
      </c>
      <c r="E116" s="22" t="s">
        <v>219</v>
      </c>
      <c r="F116" s="25">
        <v>8.8912</v>
      </c>
      <c r="G116" s="10"/>
    </row>
    <row r="117" spans="1:7" s="2" customFormat="1" ht="52.5" customHeight="1">
      <c r="A117" s="14">
        <v>114</v>
      </c>
      <c r="B117" s="14" t="s">
        <v>160</v>
      </c>
      <c r="C117" s="22" t="s">
        <v>148</v>
      </c>
      <c r="D117" s="22" t="s">
        <v>149</v>
      </c>
      <c r="E117" s="22" t="s">
        <v>219</v>
      </c>
      <c r="F117" s="21">
        <v>71.4585</v>
      </c>
      <c r="G117" s="10"/>
    </row>
    <row r="118" spans="1:7" s="2" customFormat="1" ht="52.5" customHeight="1">
      <c r="A118" s="14">
        <v>115</v>
      </c>
      <c r="B118" s="14" t="s">
        <v>160</v>
      </c>
      <c r="C118" s="22" t="s">
        <v>180</v>
      </c>
      <c r="D118" s="22" t="s">
        <v>181</v>
      </c>
      <c r="E118" s="22" t="s">
        <v>219</v>
      </c>
      <c r="F118" s="25">
        <v>12.7392</v>
      </c>
      <c r="G118" s="10"/>
    </row>
    <row r="119" spans="1:7" s="2" customFormat="1" ht="52.5" customHeight="1">
      <c r="A119" s="14">
        <v>116</v>
      </c>
      <c r="B119" s="14" t="s">
        <v>160</v>
      </c>
      <c r="C119" s="22" t="s">
        <v>224</v>
      </c>
      <c r="D119" s="22" t="s">
        <v>225</v>
      </c>
      <c r="E119" s="22" t="s">
        <v>219</v>
      </c>
      <c r="F119" s="25">
        <v>5.8435</v>
      </c>
      <c r="G119" s="10"/>
    </row>
    <row r="120" spans="1:7" s="2" customFormat="1" ht="52.5" customHeight="1">
      <c r="A120" s="14">
        <v>117</v>
      </c>
      <c r="B120" s="14" t="s">
        <v>160</v>
      </c>
      <c r="C120" s="22" t="s">
        <v>226</v>
      </c>
      <c r="D120" s="22" t="s">
        <v>227</v>
      </c>
      <c r="E120" s="22" t="s">
        <v>228</v>
      </c>
      <c r="F120" s="25">
        <v>5</v>
      </c>
      <c r="G120" s="10"/>
    </row>
    <row r="121" spans="1:7" s="2" customFormat="1" ht="52.5" customHeight="1">
      <c r="A121" s="14">
        <v>118</v>
      </c>
      <c r="B121" s="14" t="s">
        <v>160</v>
      </c>
      <c r="C121" s="22" t="s">
        <v>43</v>
      </c>
      <c r="D121" s="22" t="s">
        <v>44</v>
      </c>
      <c r="E121" s="22" t="s">
        <v>228</v>
      </c>
      <c r="F121" s="23">
        <v>25</v>
      </c>
      <c r="G121" s="10"/>
    </row>
    <row r="122" spans="1:7" s="2" customFormat="1" ht="52.5" customHeight="1">
      <c r="A122" s="14">
        <v>119</v>
      </c>
      <c r="B122" s="14" t="s">
        <v>160</v>
      </c>
      <c r="C122" s="22" t="s">
        <v>229</v>
      </c>
      <c r="D122" s="22" t="s">
        <v>230</v>
      </c>
      <c r="E122" s="22" t="s">
        <v>228</v>
      </c>
      <c r="F122" s="23">
        <v>25</v>
      </c>
      <c r="G122" s="10"/>
    </row>
    <row r="123" spans="1:7" s="2" customFormat="1" ht="52.5" customHeight="1">
      <c r="A123" s="14">
        <v>120</v>
      </c>
      <c r="B123" s="14" t="s">
        <v>160</v>
      </c>
      <c r="C123" s="17" t="s">
        <v>231</v>
      </c>
      <c r="D123" s="17" t="s">
        <v>232</v>
      </c>
      <c r="E123" s="22" t="s">
        <v>228</v>
      </c>
      <c r="F123" s="23">
        <v>25</v>
      </c>
      <c r="G123" s="10"/>
    </row>
    <row r="124" spans="1:7" s="2" customFormat="1" ht="52.5" customHeight="1">
      <c r="A124" s="14">
        <v>121</v>
      </c>
      <c r="B124" s="14" t="s">
        <v>160</v>
      </c>
      <c r="C124" s="22" t="s">
        <v>233</v>
      </c>
      <c r="D124" s="22" t="s">
        <v>234</v>
      </c>
      <c r="E124" s="22" t="s">
        <v>228</v>
      </c>
      <c r="F124" s="23">
        <v>25</v>
      </c>
      <c r="G124" s="10"/>
    </row>
    <row r="125" spans="1:7" s="2" customFormat="1" ht="52.5" customHeight="1">
      <c r="A125" s="14">
        <v>122</v>
      </c>
      <c r="B125" s="14" t="s">
        <v>160</v>
      </c>
      <c r="C125" s="22" t="s">
        <v>235</v>
      </c>
      <c r="D125" s="22" t="s">
        <v>236</v>
      </c>
      <c r="E125" s="22" t="s">
        <v>228</v>
      </c>
      <c r="F125" s="25">
        <v>25</v>
      </c>
      <c r="G125" s="10"/>
    </row>
    <row r="126" spans="1:7" s="2" customFormat="1" ht="52.5" customHeight="1">
      <c r="A126" s="14">
        <v>123</v>
      </c>
      <c r="B126" s="14" t="s">
        <v>160</v>
      </c>
      <c r="C126" s="22" t="s">
        <v>237</v>
      </c>
      <c r="D126" s="22" t="s">
        <v>238</v>
      </c>
      <c r="E126" s="22" t="s">
        <v>228</v>
      </c>
      <c r="F126" s="25">
        <v>25</v>
      </c>
      <c r="G126" s="10"/>
    </row>
    <row r="127" spans="1:7" s="2" customFormat="1" ht="52.5" customHeight="1">
      <c r="A127" s="14">
        <v>124</v>
      </c>
      <c r="B127" s="14" t="s">
        <v>160</v>
      </c>
      <c r="C127" s="22" t="s">
        <v>239</v>
      </c>
      <c r="D127" s="22" t="s">
        <v>240</v>
      </c>
      <c r="E127" s="22" t="s">
        <v>228</v>
      </c>
      <c r="F127" s="25">
        <v>25</v>
      </c>
      <c r="G127" s="10"/>
    </row>
    <row r="128" spans="1:7" s="2" customFormat="1" ht="52.5" customHeight="1">
      <c r="A128" s="14">
        <v>125</v>
      </c>
      <c r="B128" s="14" t="s">
        <v>160</v>
      </c>
      <c r="C128" s="22" t="s">
        <v>241</v>
      </c>
      <c r="D128" s="22" t="s">
        <v>242</v>
      </c>
      <c r="E128" s="22" t="s">
        <v>228</v>
      </c>
      <c r="F128" s="23">
        <v>25</v>
      </c>
      <c r="G128" s="10"/>
    </row>
    <row r="129" spans="1:7" s="2" customFormat="1" ht="52.5" customHeight="1">
      <c r="A129" s="14">
        <v>126</v>
      </c>
      <c r="B129" s="14" t="s">
        <v>160</v>
      </c>
      <c r="C129" s="22" t="s">
        <v>243</v>
      </c>
      <c r="D129" s="22" t="s">
        <v>244</v>
      </c>
      <c r="E129" s="22" t="s">
        <v>228</v>
      </c>
      <c r="F129" s="25">
        <v>25</v>
      </c>
      <c r="G129" s="10"/>
    </row>
    <row r="130" spans="1:7" s="2" customFormat="1" ht="52.5" customHeight="1">
      <c r="A130" s="14">
        <v>127</v>
      </c>
      <c r="B130" s="14" t="s">
        <v>160</v>
      </c>
      <c r="C130" s="22" t="s">
        <v>245</v>
      </c>
      <c r="D130" s="22" t="s">
        <v>246</v>
      </c>
      <c r="E130" s="22" t="s">
        <v>228</v>
      </c>
      <c r="F130" s="23">
        <v>25</v>
      </c>
      <c r="G130" s="10"/>
    </row>
    <row r="131" spans="1:7" s="2" customFormat="1" ht="52.5" customHeight="1">
      <c r="A131" s="14">
        <v>128</v>
      </c>
      <c r="B131" s="14" t="s">
        <v>160</v>
      </c>
      <c r="C131" s="22" t="s">
        <v>247</v>
      </c>
      <c r="D131" s="22" t="s">
        <v>248</v>
      </c>
      <c r="E131" s="22" t="s">
        <v>228</v>
      </c>
      <c r="F131" s="23">
        <v>25</v>
      </c>
      <c r="G131" s="10"/>
    </row>
    <row r="132" spans="1:7" s="2" customFormat="1" ht="52.5" customHeight="1">
      <c r="A132" s="14">
        <v>129</v>
      </c>
      <c r="B132" s="14" t="s">
        <v>160</v>
      </c>
      <c r="C132" s="22" t="s">
        <v>249</v>
      </c>
      <c r="D132" s="22" t="s">
        <v>250</v>
      </c>
      <c r="E132" s="22" t="s">
        <v>228</v>
      </c>
      <c r="F132" s="23">
        <v>25</v>
      </c>
      <c r="G132" s="10"/>
    </row>
    <row r="133" spans="1:7" s="2" customFormat="1" ht="52.5" customHeight="1">
      <c r="A133" s="14">
        <v>130</v>
      </c>
      <c r="B133" s="14" t="s">
        <v>160</v>
      </c>
      <c r="C133" s="22" t="s">
        <v>251</v>
      </c>
      <c r="D133" s="22" t="s">
        <v>252</v>
      </c>
      <c r="E133" s="22" t="s">
        <v>228</v>
      </c>
      <c r="F133" s="25">
        <v>25</v>
      </c>
      <c r="G133" s="10"/>
    </row>
    <row r="134" spans="1:7" s="2" customFormat="1" ht="52.5" customHeight="1">
      <c r="A134" s="14">
        <v>131</v>
      </c>
      <c r="B134" s="14" t="s">
        <v>160</v>
      </c>
      <c r="C134" s="22" t="s">
        <v>172</v>
      </c>
      <c r="D134" s="22" t="s">
        <v>173</v>
      </c>
      <c r="E134" s="22" t="s">
        <v>228</v>
      </c>
      <c r="F134" s="23">
        <v>25</v>
      </c>
      <c r="G134" s="10"/>
    </row>
    <row r="135" spans="1:7" s="2" customFormat="1" ht="52.5" customHeight="1">
      <c r="A135" s="14">
        <v>132</v>
      </c>
      <c r="B135" s="14" t="s">
        <v>160</v>
      </c>
      <c r="C135" s="22" t="s">
        <v>253</v>
      </c>
      <c r="D135" s="22" t="s">
        <v>254</v>
      </c>
      <c r="E135" s="22" t="s">
        <v>228</v>
      </c>
      <c r="F135" s="23">
        <v>25</v>
      </c>
      <c r="G135" s="10"/>
    </row>
    <row r="136" spans="1:7" s="2" customFormat="1" ht="52.5" customHeight="1">
      <c r="A136" s="14">
        <v>133</v>
      </c>
      <c r="B136" s="14" t="s">
        <v>160</v>
      </c>
      <c r="C136" s="22" t="s">
        <v>255</v>
      </c>
      <c r="D136" s="22" t="s">
        <v>256</v>
      </c>
      <c r="E136" s="22" t="s">
        <v>228</v>
      </c>
      <c r="F136" s="23">
        <v>25</v>
      </c>
      <c r="G136" s="10"/>
    </row>
    <row r="137" spans="1:7" s="2" customFormat="1" ht="52.5" customHeight="1">
      <c r="A137" s="14">
        <v>134</v>
      </c>
      <c r="B137" s="14" t="s">
        <v>160</v>
      </c>
      <c r="C137" s="22" t="s">
        <v>111</v>
      </c>
      <c r="D137" s="22" t="s">
        <v>112</v>
      </c>
      <c r="E137" s="22" t="s">
        <v>228</v>
      </c>
      <c r="F137" s="23">
        <v>25</v>
      </c>
      <c r="G137" s="10"/>
    </row>
    <row r="138" spans="1:7" s="2" customFormat="1" ht="52.5" customHeight="1">
      <c r="A138" s="14">
        <v>135</v>
      </c>
      <c r="B138" s="14" t="s">
        <v>160</v>
      </c>
      <c r="C138" s="22" t="s">
        <v>257</v>
      </c>
      <c r="D138" s="22" t="s">
        <v>258</v>
      </c>
      <c r="E138" s="22" t="s">
        <v>228</v>
      </c>
      <c r="F138" s="23">
        <v>25</v>
      </c>
      <c r="G138" s="10"/>
    </row>
    <row r="139" spans="1:7" s="2" customFormat="1" ht="52.5" customHeight="1">
      <c r="A139" s="14">
        <v>136</v>
      </c>
      <c r="B139" s="14" t="s">
        <v>160</v>
      </c>
      <c r="C139" s="22" t="s">
        <v>259</v>
      </c>
      <c r="D139" s="22" t="s">
        <v>260</v>
      </c>
      <c r="E139" s="22" t="s">
        <v>228</v>
      </c>
      <c r="F139" s="23">
        <v>25</v>
      </c>
      <c r="G139" s="10"/>
    </row>
    <row r="140" spans="1:7" s="2" customFormat="1" ht="52.5" customHeight="1">
      <c r="A140" s="14">
        <v>137</v>
      </c>
      <c r="B140" s="14" t="s">
        <v>160</v>
      </c>
      <c r="C140" s="22" t="s">
        <v>261</v>
      </c>
      <c r="D140" s="22" t="s">
        <v>262</v>
      </c>
      <c r="E140" s="22" t="s">
        <v>228</v>
      </c>
      <c r="F140" s="23">
        <v>25</v>
      </c>
      <c r="G140" s="10"/>
    </row>
    <row r="141" spans="1:7" s="2" customFormat="1" ht="52.5" customHeight="1">
      <c r="A141" s="14">
        <v>138</v>
      </c>
      <c r="B141" s="14" t="s">
        <v>160</v>
      </c>
      <c r="C141" s="22" t="s">
        <v>148</v>
      </c>
      <c r="D141" s="22" t="s">
        <v>149</v>
      </c>
      <c r="E141" s="22" t="s">
        <v>228</v>
      </c>
      <c r="F141" s="23">
        <v>25</v>
      </c>
      <c r="G141" s="10"/>
    </row>
    <row r="142" spans="1:7" s="2" customFormat="1" ht="52.5" customHeight="1">
      <c r="A142" s="14">
        <v>139</v>
      </c>
      <c r="B142" s="14" t="s">
        <v>160</v>
      </c>
      <c r="C142" s="22" t="s">
        <v>263</v>
      </c>
      <c r="D142" s="22" t="s">
        <v>264</v>
      </c>
      <c r="E142" s="22" t="s">
        <v>228</v>
      </c>
      <c r="F142" s="23">
        <v>25</v>
      </c>
      <c r="G142" s="10"/>
    </row>
    <row r="143" spans="1:7" s="2" customFormat="1" ht="52.5" customHeight="1">
      <c r="A143" s="14">
        <v>140</v>
      </c>
      <c r="B143" s="14" t="s">
        <v>160</v>
      </c>
      <c r="C143" s="22" t="s">
        <v>164</v>
      </c>
      <c r="D143" s="22" t="s">
        <v>165</v>
      </c>
      <c r="E143" s="22" t="s">
        <v>228</v>
      </c>
      <c r="F143" s="23">
        <v>20</v>
      </c>
      <c r="G143" s="10"/>
    </row>
    <row r="144" spans="1:7" s="2" customFormat="1" ht="52.5" customHeight="1">
      <c r="A144" s="14">
        <v>141</v>
      </c>
      <c r="B144" s="14" t="s">
        <v>160</v>
      </c>
      <c r="C144" s="22" t="s">
        <v>265</v>
      </c>
      <c r="D144" s="22" t="s">
        <v>266</v>
      </c>
      <c r="E144" s="22" t="s">
        <v>228</v>
      </c>
      <c r="F144" s="23">
        <v>20</v>
      </c>
      <c r="G144" s="10"/>
    </row>
    <row r="145" spans="1:7" s="2" customFormat="1" ht="52.5" customHeight="1">
      <c r="A145" s="14">
        <v>142</v>
      </c>
      <c r="B145" s="14" t="s">
        <v>160</v>
      </c>
      <c r="C145" s="22" t="s">
        <v>267</v>
      </c>
      <c r="D145" s="22" t="s">
        <v>268</v>
      </c>
      <c r="E145" s="22" t="s">
        <v>228</v>
      </c>
      <c r="F145" s="23">
        <v>20</v>
      </c>
      <c r="G145" s="10"/>
    </row>
    <row r="146" spans="1:7" s="2" customFormat="1" ht="52.5" customHeight="1">
      <c r="A146" s="14">
        <v>143</v>
      </c>
      <c r="B146" s="14" t="s">
        <v>160</v>
      </c>
      <c r="C146" s="22" t="s">
        <v>269</v>
      </c>
      <c r="D146" s="22" t="s">
        <v>270</v>
      </c>
      <c r="E146" s="22" t="s">
        <v>228</v>
      </c>
      <c r="F146" s="23">
        <v>20</v>
      </c>
      <c r="G146" s="10"/>
    </row>
    <row r="147" spans="1:7" s="2" customFormat="1" ht="52.5" customHeight="1">
      <c r="A147" s="14">
        <v>144</v>
      </c>
      <c r="B147" s="14" t="s">
        <v>160</v>
      </c>
      <c r="C147" s="22" t="s">
        <v>271</v>
      </c>
      <c r="D147" s="22" t="s">
        <v>272</v>
      </c>
      <c r="E147" s="22" t="s">
        <v>228</v>
      </c>
      <c r="F147" s="23">
        <v>20</v>
      </c>
      <c r="G147" s="10"/>
    </row>
    <row r="148" spans="1:7" s="2" customFormat="1" ht="52.5" customHeight="1">
      <c r="A148" s="14">
        <v>145</v>
      </c>
      <c r="B148" s="14" t="s">
        <v>160</v>
      </c>
      <c r="C148" s="22" t="s">
        <v>273</v>
      </c>
      <c r="D148" s="22" t="s">
        <v>274</v>
      </c>
      <c r="E148" s="22" t="s">
        <v>228</v>
      </c>
      <c r="F148" s="23">
        <v>20</v>
      </c>
      <c r="G148" s="10"/>
    </row>
    <row r="149" spans="1:7" s="2" customFormat="1" ht="52.5" customHeight="1">
      <c r="A149" s="14">
        <v>146</v>
      </c>
      <c r="B149" s="14" t="s">
        <v>160</v>
      </c>
      <c r="C149" s="22" t="s">
        <v>275</v>
      </c>
      <c r="D149" s="22" t="s">
        <v>276</v>
      </c>
      <c r="E149" s="22" t="s">
        <v>228</v>
      </c>
      <c r="F149" s="23">
        <v>20</v>
      </c>
      <c r="G149" s="10"/>
    </row>
    <row r="150" spans="1:7" s="2" customFormat="1" ht="52.5" customHeight="1">
      <c r="A150" s="14">
        <v>147</v>
      </c>
      <c r="B150" s="14" t="s">
        <v>160</v>
      </c>
      <c r="C150" s="22" t="s">
        <v>277</v>
      </c>
      <c r="D150" s="22" t="s">
        <v>278</v>
      </c>
      <c r="E150" s="22" t="s">
        <v>228</v>
      </c>
      <c r="F150" s="23">
        <v>20</v>
      </c>
      <c r="G150" s="10"/>
    </row>
    <row r="151" spans="1:7" s="2" customFormat="1" ht="52.5" customHeight="1">
      <c r="A151" s="14">
        <v>148</v>
      </c>
      <c r="B151" s="14" t="s">
        <v>160</v>
      </c>
      <c r="C151" s="22" t="s">
        <v>279</v>
      </c>
      <c r="D151" s="22" t="s">
        <v>280</v>
      </c>
      <c r="E151" s="22" t="s">
        <v>228</v>
      </c>
      <c r="F151" s="23">
        <v>20</v>
      </c>
      <c r="G151" s="10"/>
    </row>
    <row r="152" spans="1:7" s="2" customFormat="1" ht="52.5" customHeight="1">
      <c r="A152" s="14">
        <v>149</v>
      </c>
      <c r="B152" s="14" t="s">
        <v>160</v>
      </c>
      <c r="C152" s="22" t="s">
        <v>281</v>
      </c>
      <c r="D152" s="22" t="s">
        <v>282</v>
      </c>
      <c r="E152" s="22" t="s">
        <v>228</v>
      </c>
      <c r="F152" s="23">
        <v>20</v>
      </c>
      <c r="G152" s="10"/>
    </row>
    <row r="153" spans="1:7" s="2" customFormat="1" ht="52.5" customHeight="1">
      <c r="A153" s="14">
        <v>150</v>
      </c>
      <c r="B153" s="14" t="s">
        <v>160</v>
      </c>
      <c r="C153" s="22" t="s">
        <v>283</v>
      </c>
      <c r="D153" s="22" t="s">
        <v>284</v>
      </c>
      <c r="E153" s="22" t="s">
        <v>228</v>
      </c>
      <c r="F153" s="23">
        <v>20</v>
      </c>
      <c r="G153" s="10"/>
    </row>
    <row r="154" spans="1:7" s="2" customFormat="1" ht="52.5" customHeight="1">
      <c r="A154" s="14">
        <v>151</v>
      </c>
      <c r="B154" s="14" t="s">
        <v>160</v>
      </c>
      <c r="C154" s="22" t="s">
        <v>285</v>
      </c>
      <c r="D154" s="22" t="s">
        <v>286</v>
      </c>
      <c r="E154" s="22" t="s">
        <v>228</v>
      </c>
      <c r="F154" s="23">
        <v>20</v>
      </c>
      <c r="G154" s="10"/>
    </row>
    <row r="155" spans="1:7" s="2" customFormat="1" ht="52.5" customHeight="1">
      <c r="A155" s="14">
        <v>152</v>
      </c>
      <c r="B155" s="14" t="s">
        <v>160</v>
      </c>
      <c r="C155" s="22" t="s">
        <v>287</v>
      </c>
      <c r="D155" s="22" t="s">
        <v>288</v>
      </c>
      <c r="E155" s="22" t="s">
        <v>228</v>
      </c>
      <c r="F155" s="23">
        <v>20</v>
      </c>
      <c r="G155" s="10"/>
    </row>
    <row r="156" spans="1:7" s="2" customFormat="1" ht="52.5" customHeight="1">
      <c r="A156" s="14">
        <v>153</v>
      </c>
      <c r="B156" s="14" t="s">
        <v>160</v>
      </c>
      <c r="C156" s="22" t="s">
        <v>289</v>
      </c>
      <c r="D156" s="22" t="s">
        <v>290</v>
      </c>
      <c r="E156" s="22" t="s">
        <v>228</v>
      </c>
      <c r="F156" s="23">
        <v>20</v>
      </c>
      <c r="G156" s="10"/>
    </row>
    <row r="157" spans="1:7" s="2" customFormat="1" ht="52.5" customHeight="1">
      <c r="A157" s="14">
        <v>154</v>
      </c>
      <c r="B157" s="14" t="s">
        <v>160</v>
      </c>
      <c r="C157" s="17" t="s">
        <v>291</v>
      </c>
      <c r="D157" s="17" t="s">
        <v>292</v>
      </c>
      <c r="E157" s="22" t="s">
        <v>228</v>
      </c>
      <c r="F157" s="23">
        <v>20</v>
      </c>
      <c r="G157" s="10"/>
    </row>
    <row r="158" spans="1:7" s="2" customFormat="1" ht="52.5" customHeight="1">
      <c r="A158" s="14">
        <v>155</v>
      </c>
      <c r="B158" s="14" t="s">
        <v>160</v>
      </c>
      <c r="C158" s="22" t="s">
        <v>293</v>
      </c>
      <c r="D158" s="22" t="s">
        <v>294</v>
      </c>
      <c r="E158" s="22" t="s">
        <v>228</v>
      </c>
      <c r="F158" s="23">
        <v>20</v>
      </c>
      <c r="G158" s="10"/>
    </row>
    <row r="159" spans="1:7" s="2" customFormat="1" ht="52.5" customHeight="1">
      <c r="A159" s="14">
        <v>156</v>
      </c>
      <c r="B159" s="14" t="s">
        <v>160</v>
      </c>
      <c r="C159" s="22" t="s">
        <v>295</v>
      </c>
      <c r="D159" s="22" t="s">
        <v>193</v>
      </c>
      <c r="E159" s="22" t="s">
        <v>228</v>
      </c>
      <c r="F159" s="23">
        <v>20</v>
      </c>
      <c r="G159" s="10"/>
    </row>
    <row r="160" spans="1:7" s="2" customFormat="1" ht="52.5" customHeight="1">
      <c r="A160" s="14">
        <v>157</v>
      </c>
      <c r="B160" s="14" t="s">
        <v>160</v>
      </c>
      <c r="C160" s="22" t="s">
        <v>296</v>
      </c>
      <c r="D160" s="22" t="s">
        <v>297</v>
      </c>
      <c r="E160" s="22" t="s">
        <v>228</v>
      </c>
      <c r="F160" s="23">
        <v>20</v>
      </c>
      <c r="G160" s="10"/>
    </row>
    <row r="161" spans="1:7" s="2" customFormat="1" ht="52.5" customHeight="1">
      <c r="A161" s="14">
        <v>158</v>
      </c>
      <c r="B161" s="14" t="s">
        <v>160</v>
      </c>
      <c r="C161" s="22" t="s">
        <v>298</v>
      </c>
      <c r="D161" s="22" t="s">
        <v>299</v>
      </c>
      <c r="E161" s="22" t="s">
        <v>228</v>
      </c>
      <c r="F161" s="23">
        <v>20</v>
      </c>
      <c r="G161" s="10"/>
    </row>
    <row r="162" spans="1:7" s="2" customFormat="1" ht="52.5" customHeight="1">
      <c r="A162" s="14">
        <v>159</v>
      </c>
      <c r="B162" s="14" t="s">
        <v>160</v>
      </c>
      <c r="C162" s="22" t="s">
        <v>300</v>
      </c>
      <c r="D162" s="22" t="s">
        <v>301</v>
      </c>
      <c r="E162" s="22" t="s">
        <v>228</v>
      </c>
      <c r="F162" s="23">
        <v>20</v>
      </c>
      <c r="G162" s="10"/>
    </row>
    <row r="163" spans="1:7" s="2" customFormat="1" ht="52.5" customHeight="1">
      <c r="A163" s="14">
        <v>160</v>
      </c>
      <c r="B163" s="14" t="s">
        <v>160</v>
      </c>
      <c r="C163" s="22" t="s">
        <v>302</v>
      </c>
      <c r="D163" s="22" t="s">
        <v>303</v>
      </c>
      <c r="E163" s="22" t="s">
        <v>228</v>
      </c>
      <c r="F163" s="23">
        <v>20</v>
      </c>
      <c r="G163" s="10"/>
    </row>
    <row r="164" spans="1:7" s="2" customFormat="1" ht="52.5" customHeight="1">
      <c r="A164" s="14">
        <v>161</v>
      </c>
      <c r="B164" s="14" t="s">
        <v>160</v>
      </c>
      <c r="C164" s="17" t="s">
        <v>304</v>
      </c>
      <c r="D164" s="22" t="s">
        <v>305</v>
      </c>
      <c r="E164" s="22" t="s">
        <v>228</v>
      </c>
      <c r="F164" s="23">
        <v>20</v>
      </c>
      <c r="G164" s="10"/>
    </row>
    <row r="165" spans="1:7" s="2" customFormat="1" ht="52.5" customHeight="1">
      <c r="A165" s="14">
        <v>162</v>
      </c>
      <c r="B165" s="14" t="s">
        <v>160</v>
      </c>
      <c r="C165" s="22" t="s">
        <v>306</v>
      </c>
      <c r="D165" s="22" t="s">
        <v>307</v>
      </c>
      <c r="E165" s="22" t="s">
        <v>228</v>
      </c>
      <c r="F165" s="23">
        <v>20</v>
      </c>
      <c r="G165" s="10"/>
    </row>
    <row r="166" spans="1:7" s="2" customFormat="1" ht="52.5" customHeight="1">
      <c r="A166" s="14">
        <v>163</v>
      </c>
      <c r="B166" s="14" t="s">
        <v>160</v>
      </c>
      <c r="C166" s="22" t="s">
        <v>308</v>
      </c>
      <c r="D166" s="22" t="s">
        <v>309</v>
      </c>
      <c r="E166" s="22" t="s">
        <v>228</v>
      </c>
      <c r="F166" s="23">
        <v>20</v>
      </c>
      <c r="G166" s="10"/>
    </row>
    <row r="167" spans="1:7" s="2" customFormat="1" ht="52.5" customHeight="1">
      <c r="A167" s="14">
        <v>164</v>
      </c>
      <c r="B167" s="14" t="s">
        <v>160</v>
      </c>
      <c r="C167" s="22" t="s">
        <v>310</v>
      </c>
      <c r="D167" s="22" t="s">
        <v>311</v>
      </c>
      <c r="E167" s="22" t="s">
        <v>228</v>
      </c>
      <c r="F167" s="23">
        <v>20</v>
      </c>
      <c r="G167" s="10"/>
    </row>
    <row r="168" spans="1:7" s="2" customFormat="1" ht="52.5" customHeight="1">
      <c r="A168" s="14">
        <v>165</v>
      </c>
      <c r="B168" s="14" t="s">
        <v>160</v>
      </c>
      <c r="C168" s="22" t="s">
        <v>312</v>
      </c>
      <c r="D168" s="22" t="s">
        <v>313</v>
      </c>
      <c r="E168" s="22" t="s">
        <v>228</v>
      </c>
      <c r="F168" s="23">
        <v>20</v>
      </c>
      <c r="G168" s="10"/>
    </row>
    <row r="169" spans="1:7" s="2" customFormat="1" ht="52.5" customHeight="1">
      <c r="A169" s="14">
        <v>166</v>
      </c>
      <c r="B169" s="14" t="s">
        <v>160</v>
      </c>
      <c r="C169" s="28" t="s">
        <v>314</v>
      </c>
      <c r="D169" s="28" t="s">
        <v>315</v>
      </c>
      <c r="E169" s="22" t="s">
        <v>228</v>
      </c>
      <c r="F169" s="23">
        <v>20</v>
      </c>
      <c r="G169" s="10"/>
    </row>
    <row r="170" spans="1:7" s="2" customFormat="1" ht="52.5" customHeight="1">
      <c r="A170" s="14">
        <v>167</v>
      </c>
      <c r="B170" s="14" t="s">
        <v>160</v>
      </c>
      <c r="C170" s="22" t="s">
        <v>316</v>
      </c>
      <c r="D170" s="22" t="s">
        <v>317</v>
      </c>
      <c r="E170" s="22" t="s">
        <v>228</v>
      </c>
      <c r="F170" s="23">
        <v>20</v>
      </c>
      <c r="G170" s="10"/>
    </row>
    <row r="171" spans="1:7" s="2" customFormat="1" ht="52.5" customHeight="1">
      <c r="A171" s="14">
        <v>168</v>
      </c>
      <c r="B171" s="14" t="s">
        <v>160</v>
      </c>
      <c r="C171" s="22" t="s">
        <v>318</v>
      </c>
      <c r="D171" s="22" t="s">
        <v>319</v>
      </c>
      <c r="E171" s="22" t="s">
        <v>228</v>
      </c>
      <c r="F171" s="23">
        <v>20</v>
      </c>
      <c r="G171" s="10"/>
    </row>
    <row r="172" spans="1:7" s="2" customFormat="1" ht="52.5" customHeight="1">
      <c r="A172" s="14">
        <v>169</v>
      </c>
      <c r="B172" s="14" t="s">
        <v>160</v>
      </c>
      <c r="C172" s="22" t="s">
        <v>320</v>
      </c>
      <c r="D172" s="22" t="s">
        <v>321</v>
      </c>
      <c r="E172" s="22" t="s">
        <v>228</v>
      </c>
      <c r="F172" s="23">
        <v>20</v>
      </c>
      <c r="G172" s="10"/>
    </row>
    <row r="173" spans="1:7" s="2" customFormat="1" ht="52.5" customHeight="1">
      <c r="A173" s="14">
        <v>170</v>
      </c>
      <c r="B173" s="14" t="s">
        <v>160</v>
      </c>
      <c r="C173" s="22" t="s">
        <v>322</v>
      </c>
      <c r="D173" s="22" t="s">
        <v>323</v>
      </c>
      <c r="E173" s="22" t="s">
        <v>228</v>
      </c>
      <c r="F173" s="23">
        <v>20</v>
      </c>
      <c r="G173" s="10"/>
    </row>
    <row r="174" spans="1:7" s="2" customFormat="1" ht="52.5" customHeight="1">
      <c r="A174" s="14">
        <v>171</v>
      </c>
      <c r="B174" s="14" t="s">
        <v>160</v>
      </c>
      <c r="C174" s="22" t="s">
        <v>324</v>
      </c>
      <c r="D174" s="22" t="s">
        <v>325</v>
      </c>
      <c r="E174" s="22" t="s">
        <v>228</v>
      </c>
      <c r="F174" s="23">
        <v>20</v>
      </c>
      <c r="G174" s="10"/>
    </row>
    <row r="175" spans="1:7" s="2" customFormat="1" ht="52.5" customHeight="1">
      <c r="A175" s="14">
        <v>172</v>
      </c>
      <c r="B175" s="14" t="s">
        <v>160</v>
      </c>
      <c r="C175" s="22" t="s">
        <v>326</v>
      </c>
      <c r="D175" s="22" t="s">
        <v>327</v>
      </c>
      <c r="E175" s="22" t="s">
        <v>228</v>
      </c>
      <c r="F175" s="23">
        <v>20</v>
      </c>
      <c r="G175" s="10"/>
    </row>
    <row r="176" spans="1:7" s="2" customFormat="1" ht="52.5" customHeight="1">
      <c r="A176" s="14">
        <v>173</v>
      </c>
      <c r="B176" s="14" t="s">
        <v>160</v>
      </c>
      <c r="C176" s="22" t="s">
        <v>328</v>
      </c>
      <c r="D176" s="22" t="s">
        <v>329</v>
      </c>
      <c r="E176" s="22" t="s">
        <v>228</v>
      </c>
      <c r="F176" s="23">
        <v>20</v>
      </c>
      <c r="G176" s="10"/>
    </row>
    <row r="177" spans="1:7" s="2" customFormat="1" ht="52.5" customHeight="1">
      <c r="A177" s="14">
        <v>174</v>
      </c>
      <c r="B177" s="14" t="s">
        <v>160</v>
      </c>
      <c r="C177" s="17" t="s">
        <v>330</v>
      </c>
      <c r="D177" s="17" t="s">
        <v>331</v>
      </c>
      <c r="E177" s="22" t="s">
        <v>228</v>
      </c>
      <c r="F177" s="23">
        <v>20</v>
      </c>
      <c r="G177" s="10"/>
    </row>
    <row r="178" spans="1:7" s="2" customFormat="1" ht="52.5" customHeight="1">
      <c r="A178" s="14">
        <v>175</v>
      </c>
      <c r="B178" s="14" t="s">
        <v>160</v>
      </c>
      <c r="C178" s="22" t="s">
        <v>332</v>
      </c>
      <c r="D178" s="22" t="s">
        <v>333</v>
      </c>
      <c r="E178" s="22" t="s">
        <v>228</v>
      </c>
      <c r="F178" s="23">
        <v>20</v>
      </c>
      <c r="G178" s="10"/>
    </row>
    <row r="179" spans="1:7" s="2" customFormat="1" ht="52.5" customHeight="1">
      <c r="A179" s="14">
        <v>176</v>
      </c>
      <c r="B179" s="14" t="s">
        <v>160</v>
      </c>
      <c r="C179" s="22" t="s">
        <v>334</v>
      </c>
      <c r="D179" s="22" t="s">
        <v>335</v>
      </c>
      <c r="E179" s="22" t="s">
        <v>228</v>
      </c>
      <c r="F179" s="23">
        <v>20</v>
      </c>
      <c r="G179" s="10"/>
    </row>
    <row r="180" spans="1:7" s="2" customFormat="1" ht="52.5" customHeight="1">
      <c r="A180" s="14">
        <v>177</v>
      </c>
      <c r="B180" s="14" t="s">
        <v>160</v>
      </c>
      <c r="C180" s="22" t="s">
        <v>336</v>
      </c>
      <c r="D180" s="22" t="s">
        <v>337</v>
      </c>
      <c r="E180" s="22" t="s">
        <v>228</v>
      </c>
      <c r="F180" s="23">
        <v>20</v>
      </c>
      <c r="G180" s="10"/>
    </row>
    <row r="181" spans="1:7" s="2" customFormat="1" ht="52.5" customHeight="1">
      <c r="A181" s="14">
        <v>178</v>
      </c>
      <c r="B181" s="14" t="s">
        <v>160</v>
      </c>
      <c r="C181" s="28" t="s">
        <v>338</v>
      </c>
      <c r="D181" s="28" t="s">
        <v>339</v>
      </c>
      <c r="E181" s="22" t="s">
        <v>228</v>
      </c>
      <c r="F181" s="23">
        <v>20</v>
      </c>
      <c r="G181" s="10"/>
    </row>
    <row r="182" spans="1:7" s="2" customFormat="1" ht="52.5" customHeight="1">
      <c r="A182" s="14">
        <v>179</v>
      </c>
      <c r="B182" s="14" t="s">
        <v>160</v>
      </c>
      <c r="C182" s="22" t="s">
        <v>340</v>
      </c>
      <c r="D182" s="22" t="s">
        <v>341</v>
      </c>
      <c r="E182" s="22" t="s">
        <v>228</v>
      </c>
      <c r="F182" s="25">
        <v>20</v>
      </c>
      <c r="G182" s="10"/>
    </row>
    <row r="183" spans="1:7" s="2" customFormat="1" ht="52.5" customHeight="1">
      <c r="A183" s="14">
        <v>180</v>
      </c>
      <c r="B183" s="14" t="s">
        <v>160</v>
      </c>
      <c r="C183" s="22" t="s">
        <v>342</v>
      </c>
      <c r="D183" s="22" t="s">
        <v>343</v>
      </c>
      <c r="E183" s="22" t="s">
        <v>228</v>
      </c>
      <c r="F183" s="23">
        <v>20</v>
      </c>
      <c r="G183" s="10"/>
    </row>
    <row r="184" spans="1:7" s="2" customFormat="1" ht="52.5" customHeight="1">
      <c r="A184" s="14">
        <v>181</v>
      </c>
      <c r="B184" s="14" t="s">
        <v>160</v>
      </c>
      <c r="C184" s="22" t="s">
        <v>344</v>
      </c>
      <c r="D184" s="22" t="s">
        <v>345</v>
      </c>
      <c r="E184" s="22" t="s">
        <v>228</v>
      </c>
      <c r="F184" s="23">
        <v>20</v>
      </c>
      <c r="G184" s="10"/>
    </row>
    <row r="185" spans="1:7" s="2" customFormat="1" ht="52.5" customHeight="1">
      <c r="A185" s="14">
        <v>182</v>
      </c>
      <c r="B185" s="14" t="s">
        <v>160</v>
      </c>
      <c r="C185" s="22" t="s">
        <v>346</v>
      </c>
      <c r="D185" s="22" t="s">
        <v>347</v>
      </c>
      <c r="E185" s="22" t="s">
        <v>228</v>
      </c>
      <c r="F185" s="23">
        <v>20</v>
      </c>
      <c r="G185" s="10"/>
    </row>
    <row r="186" spans="1:7" s="2" customFormat="1" ht="52.5" customHeight="1">
      <c r="A186" s="14">
        <v>183</v>
      </c>
      <c r="B186" s="14" t="s">
        <v>160</v>
      </c>
      <c r="C186" s="22" t="s">
        <v>348</v>
      </c>
      <c r="D186" s="22" t="s">
        <v>349</v>
      </c>
      <c r="E186" s="22" t="s">
        <v>228</v>
      </c>
      <c r="F186" s="23">
        <v>20</v>
      </c>
      <c r="G186" s="10"/>
    </row>
    <row r="187" spans="1:7" s="2" customFormat="1" ht="52.5" customHeight="1">
      <c r="A187" s="14">
        <v>184</v>
      </c>
      <c r="B187" s="14" t="s">
        <v>160</v>
      </c>
      <c r="C187" s="22" t="s">
        <v>350</v>
      </c>
      <c r="D187" s="22" t="s">
        <v>351</v>
      </c>
      <c r="E187" s="22" t="s">
        <v>228</v>
      </c>
      <c r="F187" s="23">
        <v>20</v>
      </c>
      <c r="G187" s="10"/>
    </row>
    <row r="188" spans="1:7" s="2" customFormat="1" ht="52.5" customHeight="1">
      <c r="A188" s="14">
        <v>185</v>
      </c>
      <c r="B188" s="14" t="s">
        <v>160</v>
      </c>
      <c r="C188" s="22" t="s">
        <v>352</v>
      </c>
      <c r="D188" s="17" t="s">
        <v>353</v>
      </c>
      <c r="E188" s="22" t="s">
        <v>228</v>
      </c>
      <c r="F188" s="23">
        <v>20</v>
      </c>
      <c r="G188" s="10"/>
    </row>
    <row r="189" spans="1:7" s="2" customFormat="1" ht="52.5" customHeight="1">
      <c r="A189" s="14">
        <v>186</v>
      </c>
      <c r="B189" s="14" t="s">
        <v>160</v>
      </c>
      <c r="C189" s="22" t="s">
        <v>354</v>
      </c>
      <c r="D189" s="22" t="s">
        <v>355</v>
      </c>
      <c r="E189" s="22" t="s">
        <v>228</v>
      </c>
      <c r="F189" s="23">
        <v>20</v>
      </c>
      <c r="G189" s="10"/>
    </row>
    <row r="190" spans="1:7" s="2" customFormat="1" ht="52.5" customHeight="1">
      <c r="A190" s="14">
        <v>187</v>
      </c>
      <c r="B190" s="14" t="s">
        <v>160</v>
      </c>
      <c r="C190" s="22" t="s">
        <v>356</v>
      </c>
      <c r="D190" s="22" t="s">
        <v>357</v>
      </c>
      <c r="E190" s="22" t="s">
        <v>228</v>
      </c>
      <c r="F190" s="23">
        <v>20</v>
      </c>
      <c r="G190" s="10"/>
    </row>
    <row r="191" spans="1:7" s="2" customFormat="1" ht="52.5" customHeight="1">
      <c r="A191" s="14">
        <v>188</v>
      </c>
      <c r="B191" s="14" t="s">
        <v>160</v>
      </c>
      <c r="C191" s="22" t="s">
        <v>358</v>
      </c>
      <c r="D191" s="22" t="s">
        <v>359</v>
      </c>
      <c r="E191" s="22" t="s">
        <v>228</v>
      </c>
      <c r="F191" s="23">
        <v>20</v>
      </c>
      <c r="G191" s="10"/>
    </row>
    <row r="192" spans="1:7" s="2" customFormat="1" ht="52.5" customHeight="1">
      <c r="A192" s="14">
        <v>189</v>
      </c>
      <c r="B192" s="14" t="s">
        <v>160</v>
      </c>
      <c r="C192" s="22" t="s">
        <v>360</v>
      </c>
      <c r="D192" s="22" t="s">
        <v>361</v>
      </c>
      <c r="E192" s="22" t="s">
        <v>228</v>
      </c>
      <c r="F192" s="23">
        <v>20</v>
      </c>
      <c r="G192" s="10"/>
    </row>
    <row r="193" spans="1:7" s="2" customFormat="1" ht="52.5" customHeight="1">
      <c r="A193" s="14">
        <v>190</v>
      </c>
      <c r="B193" s="14" t="s">
        <v>160</v>
      </c>
      <c r="C193" s="22" t="s">
        <v>362</v>
      </c>
      <c r="D193" s="22" t="s">
        <v>363</v>
      </c>
      <c r="E193" s="22" t="s">
        <v>228</v>
      </c>
      <c r="F193" s="23">
        <v>20</v>
      </c>
      <c r="G193" s="10"/>
    </row>
    <row r="194" spans="1:7" s="2" customFormat="1" ht="52.5" customHeight="1">
      <c r="A194" s="14">
        <v>191</v>
      </c>
      <c r="B194" s="14" t="s">
        <v>160</v>
      </c>
      <c r="C194" s="28" t="s">
        <v>364</v>
      </c>
      <c r="D194" s="28" t="s">
        <v>365</v>
      </c>
      <c r="E194" s="22" t="s">
        <v>228</v>
      </c>
      <c r="F194" s="23">
        <v>20</v>
      </c>
      <c r="G194" s="10"/>
    </row>
    <row r="195" spans="1:7" s="2" customFormat="1" ht="52.5" customHeight="1">
      <c r="A195" s="14">
        <v>192</v>
      </c>
      <c r="B195" s="14" t="s">
        <v>160</v>
      </c>
      <c r="C195" s="22" t="s">
        <v>366</v>
      </c>
      <c r="D195" s="22" t="s">
        <v>367</v>
      </c>
      <c r="E195" s="22" t="s">
        <v>228</v>
      </c>
      <c r="F195" s="23">
        <v>20</v>
      </c>
      <c r="G195" s="10"/>
    </row>
    <row r="196" spans="1:7" s="2" customFormat="1" ht="52.5" customHeight="1">
      <c r="A196" s="14">
        <v>193</v>
      </c>
      <c r="B196" s="14" t="s">
        <v>160</v>
      </c>
      <c r="C196" s="22" t="s">
        <v>368</v>
      </c>
      <c r="D196" s="22" t="s">
        <v>369</v>
      </c>
      <c r="E196" s="22" t="s">
        <v>228</v>
      </c>
      <c r="F196" s="23">
        <v>20</v>
      </c>
      <c r="G196" s="10"/>
    </row>
    <row r="197" spans="1:7" s="2" customFormat="1" ht="52.5" customHeight="1">
      <c r="A197" s="14">
        <v>194</v>
      </c>
      <c r="B197" s="14" t="s">
        <v>160</v>
      </c>
      <c r="C197" s="22" t="s">
        <v>370</v>
      </c>
      <c r="D197" s="22" t="s">
        <v>371</v>
      </c>
      <c r="E197" s="22" t="s">
        <v>228</v>
      </c>
      <c r="F197" s="23">
        <v>20</v>
      </c>
      <c r="G197" s="10"/>
    </row>
    <row r="198" spans="1:7" s="2" customFormat="1" ht="52.5" customHeight="1">
      <c r="A198" s="14">
        <v>195</v>
      </c>
      <c r="B198" s="14" t="s">
        <v>160</v>
      </c>
      <c r="C198" s="22" t="s">
        <v>372</v>
      </c>
      <c r="D198" s="22" t="s">
        <v>373</v>
      </c>
      <c r="E198" s="22" t="s">
        <v>228</v>
      </c>
      <c r="F198" s="23">
        <v>20</v>
      </c>
      <c r="G198" s="10"/>
    </row>
    <row r="199" spans="1:7" s="2" customFormat="1" ht="52.5" customHeight="1">
      <c r="A199" s="14">
        <v>196</v>
      </c>
      <c r="B199" s="14" t="s">
        <v>160</v>
      </c>
      <c r="C199" s="22" t="s">
        <v>374</v>
      </c>
      <c r="D199" s="22" t="s">
        <v>375</v>
      </c>
      <c r="E199" s="22" t="s">
        <v>228</v>
      </c>
      <c r="F199" s="23">
        <v>20</v>
      </c>
      <c r="G199" s="10"/>
    </row>
    <row r="200" spans="1:7" s="2" customFormat="1" ht="52.5" customHeight="1">
      <c r="A200" s="14">
        <v>197</v>
      </c>
      <c r="B200" s="14" t="s">
        <v>160</v>
      </c>
      <c r="C200" s="22" t="s">
        <v>376</v>
      </c>
      <c r="D200" s="22" t="s">
        <v>377</v>
      </c>
      <c r="E200" s="22" t="s">
        <v>228</v>
      </c>
      <c r="F200" s="23">
        <v>20</v>
      </c>
      <c r="G200" s="10"/>
    </row>
    <row r="201" spans="1:7" s="2" customFormat="1" ht="52.5" customHeight="1">
      <c r="A201" s="14">
        <v>198</v>
      </c>
      <c r="B201" s="14" t="s">
        <v>160</v>
      </c>
      <c r="C201" s="22" t="s">
        <v>378</v>
      </c>
      <c r="D201" s="22" t="s">
        <v>379</v>
      </c>
      <c r="E201" s="22" t="s">
        <v>228</v>
      </c>
      <c r="F201" s="23">
        <v>20</v>
      </c>
      <c r="G201" s="10"/>
    </row>
    <row r="202" spans="1:7" s="2" customFormat="1" ht="52.5" customHeight="1">
      <c r="A202" s="14">
        <v>199</v>
      </c>
      <c r="B202" s="14" t="s">
        <v>160</v>
      </c>
      <c r="C202" s="22" t="s">
        <v>380</v>
      </c>
      <c r="D202" s="22" t="s">
        <v>381</v>
      </c>
      <c r="E202" s="22" t="s">
        <v>228</v>
      </c>
      <c r="F202" s="23">
        <v>20</v>
      </c>
      <c r="G202" s="10"/>
    </row>
    <row r="203" spans="1:7" s="2" customFormat="1" ht="52.5" customHeight="1">
      <c r="A203" s="14">
        <v>200</v>
      </c>
      <c r="B203" s="14" t="s">
        <v>160</v>
      </c>
      <c r="C203" s="22" t="s">
        <v>382</v>
      </c>
      <c r="D203" s="22" t="s">
        <v>383</v>
      </c>
      <c r="E203" s="22" t="s">
        <v>228</v>
      </c>
      <c r="F203" s="23">
        <v>20</v>
      </c>
      <c r="G203" s="10"/>
    </row>
    <row r="204" spans="1:7" s="2" customFormat="1" ht="52.5" customHeight="1">
      <c r="A204" s="14">
        <v>201</v>
      </c>
      <c r="B204" s="14" t="s">
        <v>160</v>
      </c>
      <c r="C204" s="22" t="s">
        <v>384</v>
      </c>
      <c r="D204" s="22" t="s">
        <v>385</v>
      </c>
      <c r="E204" s="22" t="s">
        <v>228</v>
      </c>
      <c r="F204" s="23">
        <v>20</v>
      </c>
      <c r="G204" s="10"/>
    </row>
    <row r="205" spans="1:7" s="2" customFormat="1" ht="52.5" customHeight="1">
      <c r="A205" s="14">
        <v>202</v>
      </c>
      <c r="B205" s="14" t="s">
        <v>160</v>
      </c>
      <c r="C205" s="22" t="s">
        <v>386</v>
      </c>
      <c r="D205" s="22" t="s">
        <v>387</v>
      </c>
      <c r="E205" s="22" t="s">
        <v>228</v>
      </c>
      <c r="F205" s="23">
        <v>20</v>
      </c>
      <c r="G205" s="10"/>
    </row>
    <row r="206" spans="1:7" s="2" customFormat="1" ht="52.5" customHeight="1">
      <c r="A206" s="14">
        <v>203</v>
      </c>
      <c r="B206" s="14" t="s">
        <v>160</v>
      </c>
      <c r="C206" s="22" t="s">
        <v>388</v>
      </c>
      <c r="D206" s="22" t="s">
        <v>389</v>
      </c>
      <c r="E206" s="22" t="s">
        <v>228</v>
      </c>
      <c r="F206" s="23">
        <v>20</v>
      </c>
      <c r="G206" s="10"/>
    </row>
    <row r="207" spans="1:7" s="2" customFormat="1" ht="52.5" customHeight="1">
      <c r="A207" s="14">
        <v>204</v>
      </c>
      <c r="B207" s="14" t="s">
        <v>160</v>
      </c>
      <c r="C207" s="22" t="s">
        <v>390</v>
      </c>
      <c r="D207" s="22" t="s">
        <v>391</v>
      </c>
      <c r="E207" s="22" t="s">
        <v>228</v>
      </c>
      <c r="F207" s="23">
        <v>20</v>
      </c>
      <c r="G207" s="10"/>
    </row>
    <row r="208" spans="1:7" s="2" customFormat="1" ht="52.5" customHeight="1">
      <c r="A208" s="14">
        <v>205</v>
      </c>
      <c r="B208" s="14" t="s">
        <v>160</v>
      </c>
      <c r="C208" s="22" t="s">
        <v>392</v>
      </c>
      <c r="D208" s="22" t="s">
        <v>393</v>
      </c>
      <c r="E208" s="22" t="s">
        <v>228</v>
      </c>
      <c r="F208" s="23">
        <v>20</v>
      </c>
      <c r="G208" s="10"/>
    </row>
    <row r="209" spans="1:7" s="2" customFormat="1" ht="52.5" customHeight="1">
      <c r="A209" s="14">
        <v>206</v>
      </c>
      <c r="B209" s="14" t="s">
        <v>160</v>
      </c>
      <c r="C209" s="22" t="s">
        <v>394</v>
      </c>
      <c r="D209" s="22" t="s">
        <v>395</v>
      </c>
      <c r="E209" s="22" t="s">
        <v>228</v>
      </c>
      <c r="F209" s="23">
        <v>20</v>
      </c>
      <c r="G209" s="10"/>
    </row>
    <row r="210" spans="1:7" s="2" customFormat="1" ht="52.5" customHeight="1">
      <c r="A210" s="14">
        <v>207</v>
      </c>
      <c r="B210" s="14" t="s">
        <v>160</v>
      </c>
      <c r="C210" s="22" t="s">
        <v>396</v>
      </c>
      <c r="D210" s="22" t="s">
        <v>397</v>
      </c>
      <c r="E210" s="22" t="s">
        <v>228</v>
      </c>
      <c r="F210" s="23">
        <v>20</v>
      </c>
      <c r="G210" s="10"/>
    </row>
    <row r="211" spans="1:7" s="2" customFormat="1" ht="52.5" customHeight="1">
      <c r="A211" s="14">
        <v>208</v>
      </c>
      <c r="B211" s="14" t="s">
        <v>160</v>
      </c>
      <c r="C211" s="22" t="s">
        <v>398</v>
      </c>
      <c r="D211" s="22" t="s">
        <v>399</v>
      </c>
      <c r="E211" s="22" t="s">
        <v>228</v>
      </c>
      <c r="F211" s="23">
        <v>20</v>
      </c>
      <c r="G211" s="10"/>
    </row>
    <row r="212" spans="1:7" s="2" customFormat="1" ht="52.5" customHeight="1">
      <c r="A212" s="14">
        <v>209</v>
      </c>
      <c r="B212" s="14" t="s">
        <v>160</v>
      </c>
      <c r="C212" s="22" t="s">
        <v>400</v>
      </c>
      <c r="D212" s="22" t="s">
        <v>401</v>
      </c>
      <c r="E212" s="22" t="s">
        <v>228</v>
      </c>
      <c r="F212" s="23">
        <v>25</v>
      </c>
      <c r="G212" s="10"/>
    </row>
    <row r="213" spans="1:7" s="2" customFormat="1" ht="52.5" customHeight="1">
      <c r="A213" s="14">
        <v>210</v>
      </c>
      <c r="B213" s="14" t="s">
        <v>160</v>
      </c>
      <c r="C213" s="22" t="s">
        <v>47</v>
      </c>
      <c r="D213" s="22" t="s">
        <v>48</v>
      </c>
      <c r="E213" s="22" t="s">
        <v>228</v>
      </c>
      <c r="F213" s="23">
        <v>25</v>
      </c>
      <c r="G213" s="10"/>
    </row>
    <row r="214" spans="1:7" s="2" customFormat="1" ht="91.5" customHeight="1">
      <c r="A214" s="14">
        <v>211</v>
      </c>
      <c r="B214" s="14" t="s">
        <v>160</v>
      </c>
      <c r="C214" s="22" t="s">
        <v>402</v>
      </c>
      <c r="D214" s="22" t="s">
        <v>403</v>
      </c>
      <c r="E214" s="22" t="s">
        <v>228</v>
      </c>
      <c r="F214" s="23">
        <v>25</v>
      </c>
      <c r="G214" s="10"/>
    </row>
    <row r="215" spans="1:7" s="2" customFormat="1" ht="52.5" customHeight="1">
      <c r="A215" s="14">
        <v>212</v>
      </c>
      <c r="B215" s="14" t="s">
        <v>160</v>
      </c>
      <c r="C215" s="17" t="s">
        <v>404</v>
      </c>
      <c r="D215" s="22" t="s">
        <v>405</v>
      </c>
      <c r="E215" s="22" t="s">
        <v>228</v>
      </c>
      <c r="F215" s="23">
        <v>25</v>
      </c>
      <c r="G215" s="10"/>
    </row>
    <row r="216" spans="1:7" s="2" customFormat="1" ht="52.5" customHeight="1">
      <c r="A216" s="14">
        <v>213</v>
      </c>
      <c r="B216" s="14" t="s">
        <v>160</v>
      </c>
      <c r="C216" s="22" t="s">
        <v>406</v>
      </c>
      <c r="D216" s="22" t="s">
        <v>407</v>
      </c>
      <c r="E216" s="22" t="s">
        <v>228</v>
      </c>
      <c r="F216" s="23">
        <v>25</v>
      </c>
      <c r="G216" s="10"/>
    </row>
    <row r="217" spans="1:7" s="2" customFormat="1" ht="52.5" customHeight="1">
      <c r="A217" s="14">
        <v>214</v>
      </c>
      <c r="B217" s="14" t="s">
        <v>160</v>
      </c>
      <c r="C217" s="22" t="s">
        <v>408</v>
      </c>
      <c r="D217" s="22" t="s">
        <v>409</v>
      </c>
      <c r="E217" s="22" t="s">
        <v>228</v>
      </c>
      <c r="F217" s="23">
        <v>25</v>
      </c>
      <c r="G217" s="10"/>
    </row>
    <row r="218" spans="1:7" s="2" customFormat="1" ht="106.5" customHeight="1">
      <c r="A218" s="14">
        <v>215</v>
      </c>
      <c r="B218" s="14" t="s">
        <v>160</v>
      </c>
      <c r="C218" s="22" t="s">
        <v>410</v>
      </c>
      <c r="D218" s="22" t="s">
        <v>411</v>
      </c>
      <c r="E218" s="22" t="s">
        <v>228</v>
      </c>
      <c r="F218" s="23">
        <v>25</v>
      </c>
      <c r="G218" s="10"/>
    </row>
    <row r="219" spans="1:7" s="2" customFormat="1" ht="52.5" customHeight="1">
      <c r="A219" s="14">
        <v>216</v>
      </c>
      <c r="B219" s="14" t="s">
        <v>160</v>
      </c>
      <c r="C219" s="22" t="s">
        <v>412</v>
      </c>
      <c r="D219" s="22" t="s">
        <v>413</v>
      </c>
      <c r="E219" s="22" t="s">
        <v>228</v>
      </c>
      <c r="F219" s="23">
        <v>25</v>
      </c>
      <c r="G219" s="10"/>
    </row>
    <row r="220" spans="1:7" s="2" customFormat="1" ht="52.5" customHeight="1">
      <c r="A220" s="14">
        <v>217</v>
      </c>
      <c r="B220" s="14" t="s">
        <v>160</v>
      </c>
      <c r="C220" s="22" t="s">
        <v>414</v>
      </c>
      <c r="D220" s="22" t="s">
        <v>415</v>
      </c>
      <c r="E220" s="22" t="s">
        <v>228</v>
      </c>
      <c r="F220" s="23">
        <v>20</v>
      </c>
      <c r="G220" s="10"/>
    </row>
    <row r="221" spans="1:7" s="2" customFormat="1" ht="52.5" customHeight="1">
      <c r="A221" s="14">
        <v>218</v>
      </c>
      <c r="B221" s="14" t="s">
        <v>160</v>
      </c>
      <c r="C221" s="22" t="s">
        <v>416</v>
      </c>
      <c r="D221" s="22" t="s">
        <v>417</v>
      </c>
      <c r="E221" s="22" t="s">
        <v>228</v>
      </c>
      <c r="F221" s="23">
        <v>20</v>
      </c>
      <c r="G221" s="10"/>
    </row>
    <row r="222" spans="1:7" s="2" customFormat="1" ht="52.5" customHeight="1">
      <c r="A222" s="14">
        <v>219</v>
      </c>
      <c r="B222" s="14" t="s">
        <v>160</v>
      </c>
      <c r="C222" s="22" t="s">
        <v>418</v>
      </c>
      <c r="D222" s="22" t="s">
        <v>419</v>
      </c>
      <c r="E222" s="22" t="s">
        <v>228</v>
      </c>
      <c r="F222" s="23">
        <v>20</v>
      </c>
      <c r="G222" s="10"/>
    </row>
    <row r="223" spans="1:7" s="2" customFormat="1" ht="52.5" customHeight="1">
      <c r="A223" s="14">
        <v>220</v>
      </c>
      <c r="B223" s="14" t="s">
        <v>160</v>
      </c>
      <c r="C223" s="22" t="s">
        <v>420</v>
      </c>
      <c r="D223" s="22" t="s">
        <v>421</v>
      </c>
      <c r="E223" s="22" t="s">
        <v>228</v>
      </c>
      <c r="F223" s="23">
        <v>20</v>
      </c>
      <c r="G223" s="10"/>
    </row>
    <row r="224" spans="1:7" s="2" customFormat="1" ht="52.5" customHeight="1">
      <c r="A224" s="14">
        <v>221</v>
      </c>
      <c r="B224" s="14" t="s">
        <v>160</v>
      </c>
      <c r="C224" s="22" t="s">
        <v>143</v>
      </c>
      <c r="D224" s="22" t="s">
        <v>422</v>
      </c>
      <c r="E224" s="22" t="s">
        <v>228</v>
      </c>
      <c r="F224" s="23">
        <v>20</v>
      </c>
      <c r="G224" s="10"/>
    </row>
    <row r="225" spans="1:7" s="2" customFormat="1" ht="52.5" customHeight="1">
      <c r="A225" s="14">
        <v>222</v>
      </c>
      <c r="B225" s="14" t="s">
        <v>160</v>
      </c>
      <c r="C225" s="22" t="s">
        <v>423</v>
      </c>
      <c r="D225" s="22" t="s">
        <v>424</v>
      </c>
      <c r="E225" s="22" t="s">
        <v>228</v>
      </c>
      <c r="F225" s="23">
        <v>20</v>
      </c>
      <c r="G225" s="24"/>
    </row>
    <row r="226" spans="1:7" s="2" customFormat="1" ht="52.5" customHeight="1">
      <c r="A226" s="14">
        <v>223</v>
      </c>
      <c r="B226" s="14" t="s">
        <v>160</v>
      </c>
      <c r="C226" s="22" t="s">
        <v>425</v>
      </c>
      <c r="D226" s="22" t="s">
        <v>426</v>
      </c>
      <c r="E226" s="22" t="s">
        <v>228</v>
      </c>
      <c r="F226" s="23">
        <v>20</v>
      </c>
      <c r="G226" s="24"/>
    </row>
    <row r="227" spans="1:7" s="2" customFormat="1" ht="52.5" customHeight="1">
      <c r="A227" s="14">
        <v>224</v>
      </c>
      <c r="B227" s="14" t="s">
        <v>160</v>
      </c>
      <c r="C227" s="22" t="s">
        <v>427</v>
      </c>
      <c r="D227" s="22" t="s">
        <v>428</v>
      </c>
      <c r="E227" s="22" t="s">
        <v>228</v>
      </c>
      <c r="F227" s="23">
        <v>25</v>
      </c>
      <c r="G227" s="24"/>
    </row>
    <row r="228" spans="1:7" s="2" customFormat="1" ht="52.5" customHeight="1">
      <c r="A228" s="14">
        <v>225</v>
      </c>
      <c r="B228" s="14" t="s">
        <v>160</v>
      </c>
      <c r="C228" s="22" t="s">
        <v>429</v>
      </c>
      <c r="D228" s="22" t="s">
        <v>430</v>
      </c>
      <c r="E228" s="22" t="s">
        <v>228</v>
      </c>
      <c r="F228" s="23">
        <v>25</v>
      </c>
      <c r="G228" s="10"/>
    </row>
    <row r="229" spans="1:7" s="2" customFormat="1" ht="52.5" customHeight="1">
      <c r="A229" s="14">
        <v>226</v>
      </c>
      <c r="B229" s="14" t="s">
        <v>160</v>
      </c>
      <c r="C229" s="28" t="s">
        <v>431</v>
      </c>
      <c r="D229" s="28" t="s">
        <v>432</v>
      </c>
      <c r="E229" s="22" t="s">
        <v>228</v>
      </c>
      <c r="F229" s="23">
        <v>25</v>
      </c>
      <c r="G229" s="10"/>
    </row>
    <row r="230" spans="1:7" s="2" customFormat="1" ht="52.5" customHeight="1">
      <c r="A230" s="14">
        <v>227</v>
      </c>
      <c r="B230" s="14" t="s">
        <v>160</v>
      </c>
      <c r="C230" s="22" t="s">
        <v>146</v>
      </c>
      <c r="D230" s="22" t="s">
        <v>147</v>
      </c>
      <c r="E230" s="22" t="s">
        <v>228</v>
      </c>
      <c r="F230" s="23">
        <v>25</v>
      </c>
      <c r="G230" s="10"/>
    </row>
    <row r="231" spans="1:7" s="2" customFormat="1" ht="52.5" customHeight="1">
      <c r="A231" s="14">
        <v>228</v>
      </c>
      <c r="B231" s="14" t="s">
        <v>160</v>
      </c>
      <c r="C231" s="22" t="s">
        <v>433</v>
      </c>
      <c r="D231" s="22" t="s">
        <v>434</v>
      </c>
      <c r="E231" s="22" t="s">
        <v>228</v>
      </c>
      <c r="F231" s="23">
        <v>20</v>
      </c>
      <c r="G231" s="10"/>
    </row>
    <row r="232" spans="1:7" s="2" customFormat="1" ht="52.5" customHeight="1">
      <c r="A232" s="14">
        <v>229</v>
      </c>
      <c r="B232" s="14" t="s">
        <v>160</v>
      </c>
      <c r="C232" s="22" t="s">
        <v>435</v>
      </c>
      <c r="D232" s="22" t="s">
        <v>436</v>
      </c>
      <c r="E232" s="22" t="s">
        <v>228</v>
      </c>
      <c r="F232" s="23">
        <v>20</v>
      </c>
      <c r="G232" s="10"/>
    </row>
    <row r="233" spans="1:7" s="2" customFormat="1" ht="52.5" customHeight="1">
      <c r="A233" s="14">
        <v>230</v>
      </c>
      <c r="B233" s="14" t="s">
        <v>160</v>
      </c>
      <c r="C233" s="22" t="s">
        <v>226</v>
      </c>
      <c r="D233" s="22" t="s">
        <v>227</v>
      </c>
      <c r="E233" s="22" t="s">
        <v>228</v>
      </c>
      <c r="F233" s="23">
        <v>20</v>
      </c>
      <c r="G233" s="10"/>
    </row>
    <row r="234" spans="1:7" s="2" customFormat="1" ht="52.5" customHeight="1">
      <c r="A234" s="14">
        <v>231</v>
      </c>
      <c r="B234" s="14" t="s">
        <v>160</v>
      </c>
      <c r="C234" s="22" t="s">
        <v>437</v>
      </c>
      <c r="D234" s="22" t="s">
        <v>438</v>
      </c>
      <c r="E234" s="22" t="s">
        <v>228</v>
      </c>
      <c r="F234" s="23">
        <v>20</v>
      </c>
      <c r="G234" s="10"/>
    </row>
    <row r="235" spans="1:7" s="2" customFormat="1" ht="52.5" customHeight="1">
      <c r="A235" s="14">
        <v>232</v>
      </c>
      <c r="B235" s="14" t="s">
        <v>160</v>
      </c>
      <c r="C235" s="22" t="s">
        <v>439</v>
      </c>
      <c r="D235" s="22" t="s">
        <v>440</v>
      </c>
      <c r="E235" s="22" t="s">
        <v>228</v>
      </c>
      <c r="F235" s="23">
        <v>20</v>
      </c>
      <c r="G235" s="10"/>
    </row>
    <row r="236" spans="1:7" s="2" customFormat="1" ht="52.5" customHeight="1">
      <c r="A236" s="14">
        <v>233</v>
      </c>
      <c r="B236" s="14" t="s">
        <v>160</v>
      </c>
      <c r="C236" s="22" t="s">
        <v>133</v>
      </c>
      <c r="D236" s="22" t="s">
        <v>194</v>
      </c>
      <c r="E236" s="22" t="s">
        <v>228</v>
      </c>
      <c r="F236" s="23">
        <v>20</v>
      </c>
      <c r="G236" s="10"/>
    </row>
    <row r="237" spans="1:7" s="2" customFormat="1" ht="52.5" customHeight="1">
      <c r="A237" s="14">
        <v>234</v>
      </c>
      <c r="B237" s="14" t="s">
        <v>160</v>
      </c>
      <c r="C237" s="22" t="s">
        <v>205</v>
      </c>
      <c r="D237" s="22" t="s">
        <v>206</v>
      </c>
      <c r="E237" s="22" t="s">
        <v>228</v>
      </c>
      <c r="F237" s="23">
        <v>20</v>
      </c>
      <c r="G237" s="10"/>
    </row>
    <row r="238" spans="1:7" s="2" customFormat="1" ht="52.5" customHeight="1">
      <c r="A238" s="14">
        <v>235</v>
      </c>
      <c r="B238" s="14" t="s">
        <v>160</v>
      </c>
      <c r="C238" s="22" t="s">
        <v>197</v>
      </c>
      <c r="D238" s="22" t="s">
        <v>198</v>
      </c>
      <c r="E238" s="22" t="s">
        <v>228</v>
      </c>
      <c r="F238" s="23">
        <v>20</v>
      </c>
      <c r="G238" s="10"/>
    </row>
    <row r="239" spans="1:7" s="2" customFormat="1" ht="52.5" customHeight="1">
      <c r="A239" s="14">
        <v>236</v>
      </c>
      <c r="B239" s="14" t="s">
        <v>160</v>
      </c>
      <c r="C239" s="22" t="s">
        <v>441</v>
      </c>
      <c r="D239" s="22" t="s">
        <v>442</v>
      </c>
      <c r="E239" s="22" t="s">
        <v>228</v>
      </c>
      <c r="F239" s="23">
        <v>20</v>
      </c>
      <c r="G239" s="10"/>
    </row>
    <row r="240" spans="1:7" s="2" customFormat="1" ht="52.5" customHeight="1">
      <c r="A240" s="14">
        <v>237</v>
      </c>
      <c r="B240" s="14" t="s">
        <v>160</v>
      </c>
      <c r="C240" s="22" t="s">
        <v>443</v>
      </c>
      <c r="D240" s="22" t="s">
        <v>444</v>
      </c>
      <c r="E240" s="22" t="s">
        <v>228</v>
      </c>
      <c r="F240" s="23">
        <v>20</v>
      </c>
      <c r="G240" s="10"/>
    </row>
    <row r="241" spans="1:7" s="2" customFormat="1" ht="52.5" customHeight="1">
      <c r="A241" s="14">
        <v>238</v>
      </c>
      <c r="B241" s="14" t="s">
        <v>160</v>
      </c>
      <c r="C241" s="17" t="s">
        <v>139</v>
      </c>
      <c r="D241" s="22" t="s">
        <v>140</v>
      </c>
      <c r="E241" s="22" t="s">
        <v>228</v>
      </c>
      <c r="F241" s="23">
        <v>20</v>
      </c>
      <c r="G241" s="10"/>
    </row>
    <row r="242" spans="1:7" s="2" customFormat="1" ht="52.5" customHeight="1">
      <c r="A242" s="14">
        <v>239</v>
      </c>
      <c r="B242" s="14" t="s">
        <v>160</v>
      </c>
      <c r="C242" s="22" t="s">
        <v>445</v>
      </c>
      <c r="D242" s="22" t="s">
        <v>446</v>
      </c>
      <c r="E242" s="22" t="s">
        <v>228</v>
      </c>
      <c r="F242" s="23">
        <v>20</v>
      </c>
      <c r="G242" s="10"/>
    </row>
    <row r="243" spans="1:7" s="2" customFormat="1" ht="52.5" customHeight="1">
      <c r="A243" s="14">
        <v>240</v>
      </c>
      <c r="B243" s="14" t="s">
        <v>160</v>
      </c>
      <c r="C243" s="22" t="s">
        <v>49</v>
      </c>
      <c r="D243" s="22" t="s">
        <v>50</v>
      </c>
      <c r="E243" s="22" t="s">
        <v>228</v>
      </c>
      <c r="F243" s="23">
        <v>20</v>
      </c>
      <c r="G243" s="10"/>
    </row>
    <row r="244" spans="1:7" s="2" customFormat="1" ht="52.5" customHeight="1">
      <c r="A244" s="14">
        <v>241</v>
      </c>
      <c r="B244" s="14" t="s">
        <v>160</v>
      </c>
      <c r="C244" s="22" t="s">
        <v>447</v>
      </c>
      <c r="D244" s="22" t="s">
        <v>448</v>
      </c>
      <c r="E244" s="22" t="s">
        <v>228</v>
      </c>
      <c r="F244" s="23">
        <v>20</v>
      </c>
      <c r="G244" s="10"/>
    </row>
    <row r="245" spans="1:7" s="2" customFormat="1" ht="52.5" customHeight="1">
      <c r="A245" s="14">
        <v>242</v>
      </c>
      <c r="B245" s="14" t="s">
        <v>160</v>
      </c>
      <c r="C245" s="22" t="s">
        <v>449</v>
      </c>
      <c r="D245" s="22" t="s">
        <v>450</v>
      </c>
      <c r="E245" s="22" t="s">
        <v>228</v>
      </c>
      <c r="F245" s="23">
        <v>20</v>
      </c>
      <c r="G245" s="10"/>
    </row>
    <row r="246" spans="1:7" s="2" customFormat="1" ht="52.5" customHeight="1">
      <c r="A246" s="14">
        <v>243</v>
      </c>
      <c r="B246" s="14" t="s">
        <v>160</v>
      </c>
      <c r="C246" s="22" t="s">
        <v>174</v>
      </c>
      <c r="D246" s="22" t="s">
        <v>175</v>
      </c>
      <c r="E246" s="22" t="s">
        <v>228</v>
      </c>
      <c r="F246" s="23">
        <v>20</v>
      </c>
      <c r="G246" s="10"/>
    </row>
    <row r="247" spans="1:7" s="2" customFormat="1" ht="52.5" customHeight="1">
      <c r="A247" s="14">
        <v>244</v>
      </c>
      <c r="B247" s="14" t="s">
        <v>160</v>
      </c>
      <c r="C247" s="22" t="s">
        <v>451</v>
      </c>
      <c r="D247" s="22" t="s">
        <v>452</v>
      </c>
      <c r="E247" s="22" t="s">
        <v>228</v>
      </c>
      <c r="F247" s="23">
        <v>20</v>
      </c>
      <c r="G247" s="10"/>
    </row>
    <row r="248" spans="1:7" s="2" customFormat="1" ht="52.5" customHeight="1">
      <c r="A248" s="14">
        <v>245</v>
      </c>
      <c r="B248" s="14" t="s">
        <v>160</v>
      </c>
      <c r="C248" s="22" t="s">
        <v>453</v>
      </c>
      <c r="D248" s="22" t="s">
        <v>454</v>
      </c>
      <c r="E248" s="22" t="s">
        <v>228</v>
      </c>
      <c r="F248" s="23">
        <v>20</v>
      </c>
      <c r="G248" s="10"/>
    </row>
    <row r="249" spans="1:7" s="2" customFormat="1" ht="52.5" customHeight="1">
      <c r="A249" s="14">
        <v>246</v>
      </c>
      <c r="B249" s="14" t="s">
        <v>160</v>
      </c>
      <c r="C249" s="22" t="s">
        <v>455</v>
      </c>
      <c r="D249" s="22" t="s">
        <v>456</v>
      </c>
      <c r="E249" s="22" t="s">
        <v>228</v>
      </c>
      <c r="F249" s="23">
        <v>20</v>
      </c>
      <c r="G249" s="10"/>
    </row>
    <row r="250" spans="1:7" s="2" customFormat="1" ht="52.5" customHeight="1">
      <c r="A250" s="14">
        <v>247</v>
      </c>
      <c r="B250" s="14" t="s">
        <v>160</v>
      </c>
      <c r="C250" s="22" t="s">
        <v>224</v>
      </c>
      <c r="D250" s="22" t="s">
        <v>225</v>
      </c>
      <c r="E250" s="22" t="s">
        <v>228</v>
      </c>
      <c r="F250" s="23">
        <v>20</v>
      </c>
      <c r="G250" s="10"/>
    </row>
    <row r="251" spans="1:7" s="2" customFormat="1" ht="52.5" customHeight="1">
      <c r="A251" s="14">
        <v>248</v>
      </c>
      <c r="B251" s="14" t="s">
        <v>160</v>
      </c>
      <c r="C251" s="22" t="s">
        <v>457</v>
      </c>
      <c r="D251" s="22" t="s">
        <v>458</v>
      </c>
      <c r="E251" s="22" t="s">
        <v>228</v>
      </c>
      <c r="F251" s="23">
        <v>20</v>
      </c>
      <c r="G251" s="10"/>
    </row>
    <row r="252" spans="1:7" s="2" customFormat="1" ht="52.5" customHeight="1">
      <c r="A252" s="14">
        <v>249</v>
      </c>
      <c r="B252" s="14" t="s">
        <v>160</v>
      </c>
      <c r="C252" s="22" t="s">
        <v>459</v>
      </c>
      <c r="D252" s="22" t="s">
        <v>460</v>
      </c>
      <c r="E252" s="22" t="s">
        <v>228</v>
      </c>
      <c r="F252" s="23">
        <v>20</v>
      </c>
      <c r="G252" s="10"/>
    </row>
    <row r="253" spans="1:7" s="2" customFormat="1" ht="52.5" customHeight="1">
      <c r="A253" s="14">
        <v>250</v>
      </c>
      <c r="B253" s="14" t="s">
        <v>160</v>
      </c>
      <c r="C253" s="22" t="s">
        <v>461</v>
      </c>
      <c r="D253" s="22" t="s">
        <v>462</v>
      </c>
      <c r="E253" s="22" t="s">
        <v>228</v>
      </c>
      <c r="F253" s="23">
        <v>20</v>
      </c>
      <c r="G253" s="10"/>
    </row>
    <row r="254" spans="1:7" s="2" customFormat="1" ht="52.5" customHeight="1">
      <c r="A254" s="14">
        <v>251</v>
      </c>
      <c r="B254" s="14" t="s">
        <v>160</v>
      </c>
      <c r="C254" s="22" t="s">
        <v>463</v>
      </c>
      <c r="D254" s="22" t="s">
        <v>464</v>
      </c>
      <c r="E254" s="22" t="s">
        <v>228</v>
      </c>
      <c r="F254" s="23">
        <v>20</v>
      </c>
      <c r="G254" s="10"/>
    </row>
    <row r="255" spans="1:7" s="2" customFormat="1" ht="52.5" customHeight="1">
      <c r="A255" s="14">
        <v>252</v>
      </c>
      <c r="B255" s="14" t="s">
        <v>160</v>
      </c>
      <c r="C255" s="22" t="s">
        <v>222</v>
      </c>
      <c r="D255" s="22" t="s">
        <v>223</v>
      </c>
      <c r="E255" s="22" t="s">
        <v>228</v>
      </c>
      <c r="F255" s="23">
        <v>20</v>
      </c>
      <c r="G255" s="10"/>
    </row>
    <row r="256" spans="1:7" s="2" customFormat="1" ht="52.5" customHeight="1">
      <c r="A256" s="14">
        <v>253</v>
      </c>
      <c r="B256" s="14" t="s">
        <v>160</v>
      </c>
      <c r="C256" s="22" t="s">
        <v>220</v>
      </c>
      <c r="D256" s="22" t="s">
        <v>221</v>
      </c>
      <c r="E256" s="22" t="s">
        <v>228</v>
      </c>
      <c r="F256" s="23">
        <v>20</v>
      </c>
      <c r="G256" s="10"/>
    </row>
    <row r="257" spans="1:7" s="2" customFormat="1" ht="52.5" customHeight="1">
      <c r="A257" s="14">
        <v>254</v>
      </c>
      <c r="B257" s="14" t="s">
        <v>160</v>
      </c>
      <c r="C257" s="22" t="s">
        <v>465</v>
      </c>
      <c r="D257" s="22" t="s">
        <v>466</v>
      </c>
      <c r="E257" s="22" t="s">
        <v>228</v>
      </c>
      <c r="F257" s="23">
        <v>20</v>
      </c>
      <c r="G257" s="10"/>
    </row>
    <row r="258" spans="1:7" s="2" customFormat="1" ht="52.5" customHeight="1">
      <c r="A258" s="14">
        <v>255</v>
      </c>
      <c r="B258" s="14" t="s">
        <v>160</v>
      </c>
      <c r="C258" s="22" t="s">
        <v>209</v>
      </c>
      <c r="D258" s="22" t="s">
        <v>210</v>
      </c>
      <c r="E258" s="22" t="s">
        <v>228</v>
      </c>
      <c r="F258" s="23">
        <v>20</v>
      </c>
      <c r="G258" s="10"/>
    </row>
    <row r="259" spans="1:7" s="2" customFormat="1" ht="52.5" customHeight="1">
      <c r="A259" s="14">
        <v>256</v>
      </c>
      <c r="B259" s="14" t="s">
        <v>160</v>
      </c>
      <c r="C259" s="22" t="s">
        <v>190</v>
      </c>
      <c r="D259" s="22" t="s">
        <v>191</v>
      </c>
      <c r="E259" s="22" t="s">
        <v>228</v>
      </c>
      <c r="F259" s="23">
        <v>20</v>
      </c>
      <c r="G259" s="10"/>
    </row>
    <row r="260" spans="1:7" s="2" customFormat="1" ht="52.5" customHeight="1">
      <c r="A260" s="14">
        <v>257</v>
      </c>
      <c r="B260" s="14" t="s">
        <v>160</v>
      </c>
      <c r="C260" s="22" t="s">
        <v>467</v>
      </c>
      <c r="D260" s="22" t="s">
        <v>468</v>
      </c>
      <c r="E260" s="22" t="s">
        <v>228</v>
      </c>
      <c r="F260" s="23">
        <v>20</v>
      </c>
      <c r="G260" s="10"/>
    </row>
    <row r="261" spans="1:7" s="2" customFormat="1" ht="52.5" customHeight="1">
      <c r="A261" s="14">
        <v>258</v>
      </c>
      <c r="B261" s="14" t="s">
        <v>160</v>
      </c>
      <c r="C261" s="22" t="s">
        <v>469</v>
      </c>
      <c r="D261" s="22" t="s">
        <v>470</v>
      </c>
      <c r="E261" s="22" t="s">
        <v>228</v>
      </c>
      <c r="F261" s="23">
        <v>20</v>
      </c>
      <c r="G261" s="10"/>
    </row>
    <row r="262" spans="1:7" s="2" customFormat="1" ht="52.5" customHeight="1">
      <c r="A262" s="14">
        <v>259</v>
      </c>
      <c r="B262" s="14" t="s">
        <v>160</v>
      </c>
      <c r="C262" s="22" t="s">
        <v>180</v>
      </c>
      <c r="D262" s="22" t="s">
        <v>181</v>
      </c>
      <c r="E262" s="22" t="s">
        <v>228</v>
      </c>
      <c r="F262" s="23">
        <v>20</v>
      </c>
      <c r="G262" s="10"/>
    </row>
    <row r="263" spans="1:7" s="2" customFormat="1" ht="52.5" customHeight="1">
      <c r="A263" s="14">
        <v>260</v>
      </c>
      <c r="B263" s="14" t="s">
        <v>160</v>
      </c>
      <c r="C263" s="22" t="s">
        <v>471</v>
      </c>
      <c r="D263" s="22" t="s">
        <v>472</v>
      </c>
      <c r="E263" s="22" t="s">
        <v>228</v>
      </c>
      <c r="F263" s="23">
        <v>10</v>
      </c>
      <c r="G263" s="10"/>
    </row>
    <row r="264" spans="1:7" s="2" customFormat="1" ht="52.5" customHeight="1">
      <c r="A264" s="14">
        <v>261</v>
      </c>
      <c r="B264" s="14" t="s">
        <v>160</v>
      </c>
      <c r="C264" s="22" t="s">
        <v>195</v>
      </c>
      <c r="D264" s="22" t="s">
        <v>196</v>
      </c>
      <c r="E264" s="22" t="s">
        <v>228</v>
      </c>
      <c r="F264" s="23">
        <v>10</v>
      </c>
      <c r="G264" s="10"/>
    </row>
    <row r="265" spans="1:7" s="2" customFormat="1" ht="52.5" customHeight="1">
      <c r="A265" s="14">
        <v>262</v>
      </c>
      <c r="B265" s="14" t="s">
        <v>160</v>
      </c>
      <c r="C265" s="22" t="s">
        <v>473</v>
      </c>
      <c r="D265" s="22" t="s">
        <v>474</v>
      </c>
      <c r="E265" s="22" t="s">
        <v>228</v>
      </c>
      <c r="F265" s="23">
        <v>10</v>
      </c>
      <c r="G265" s="10"/>
    </row>
    <row r="266" spans="1:7" s="2" customFormat="1" ht="52.5" customHeight="1">
      <c r="A266" s="14">
        <v>263</v>
      </c>
      <c r="B266" s="14" t="s">
        <v>160</v>
      </c>
      <c r="C266" s="22" t="s">
        <v>475</v>
      </c>
      <c r="D266" s="22" t="s">
        <v>476</v>
      </c>
      <c r="E266" s="22" t="s">
        <v>228</v>
      </c>
      <c r="F266" s="23">
        <v>10</v>
      </c>
      <c r="G266" s="10"/>
    </row>
    <row r="267" spans="1:7" s="2" customFormat="1" ht="52.5" customHeight="1">
      <c r="A267" s="14">
        <v>264</v>
      </c>
      <c r="B267" s="14" t="s">
        <v>160</v>
      </c>
      <c r="C267" s="22" t="s">
        <v>477</v>
      </c>
      <c r="D267" s="22" t="s">
        <v>478</v>
      </c>
      <c r="E267" s="22" t="s">
        <v>228</v>
      </c>
      <c r="F267" s="23">
        <v>10</v>
      </c>
      <c r="G267" s="10"/>
    </row>
    <row r="268" spans="1:9" s="3" customFormat="1" ht="52.5" customHeight="1">
      <c r="A268" s="14">
        <v>265</v>
      </c>
      <c r="B268" s="14" t="s">
        <v>160</v>
      </c>
      <c r="C268" s="22" t="s">
        <v>479</v>
      </c>
      <c r="D268" s="22" t="s">
        <v>480</v>
      </c>
      <c r="E268" s="22" t="s">
        <v>228</v>
      </c>
      <c r="F268" s="23">
        <v>10</v>
      </c>
      <c r="G268" s="10"/>
      <c r="H268" s="2"/>
      <c r="I268" s="2"/>
    </row>
    <row r="269" spans="1:7" s="2" customFormat="1" ht="52.5" customHeight="1">
      <c r="A269" s="14">
        <v>266</v>
      </c>
      <c r="B269" s="14" t="s">
        <v>160</v>
      </c>
      <c r="C269" s="22" t="s">
        <v>481</v>
      </c>
      <c r="D269" s="22" t="s">
        <v>482</v>
      </c>
      <c r="E269" s="22" t="s">
        <v>228</v>
      </c>
      <c r="F269" s="23">
        <v>10</v>
      </c>
      <c r="G269" s="10"/>
    </row>
    <row r="270" spans="1:7" s="2" customFormat="1" ht="52.5" customHeight="1">
      <c r="A270" s="14">
        <v>267</v>
      </c>
      <c r="B270" s="14" t="s">
        <v>160</v>
      </c>
      <c r="C270" s="22" t="s">
        <v>483</v>
      </c>
      <c r="D270" s="22" t="s">
        <v>484</v>
      </c>
      <c r="E270" s="22" t="s">
        <v>228</v>
      </c>
      <c r="F270" s="23">
        <v>10</v>
      </c>
      <c r="G270" s="10"/>
    </row>
    <row r="271" spans="1:7" s="2" customFormat="1" ht="52.5" customHeight="1">
      <c r="A271" s="14">
        <v>268</v>
      </c>
      <c r="B271" s="14" t="s">
        <v>160</v>
      </c>
      <c r="C271" s="22" t="s">
        <v>485</v>
      </c>
      <c r="D271" s="22" t="s">
        <v>486</v>
      </c>
      <c r="E271" s="22" t="s">
        <v>228</v>
      </c>
      <c r="F271" s="23">
        <v>10</v>
      </c>
      <c r="G271" s="10"/>
    </row>
    <row r="272" spans="1:7" s="2" customFormat="1" ht="52.5" customHeight="1">
      <c r="A272" s="14">
        <v>269</v>
      </c>
      <c r="B272" s="14" t="s">
        <v>160</v>
      </c>
      <c r="C272" s="22" t="s">
        <v>487</v>
      </c>
      <c r="D272" s="22" t="s">
        <v>488</v>
      </c>
      <c r="E272" s="22" t="s">
        <v>228</v>
      </c>
      <c r="F272" s="23">
        <v>10</v>
      </c>
      <c r="G272" s="10"/>
    </row>
    <row r="273" spans="1:7" s="2" customFormat="1" ht="52.5" customHeight="1">
      <c r="A273" s="14">
        <v>270</v>
      </c>
      <c r="B273" s="14" t="s">
        <v>160</v>
      </c>
      <c r="C273" s="22" t="s">
        <v>22</v>
      </c>
      <c r="D273" s="22" t="s">
        <v>23</v>
      </c>
      <c r="E273" s="22" t="s">
        <v>228</v>
      </c>
      <c r="F273" s="23">
        <v>10</v>
      </c>
      <c r="G273" s="10"/>
    </row>
    <row r="274" spans="1:7" s="2" customFormat="1" ht="52.5" customHeight="1">
      <c r="A274" s="14">
        <v>271</v>
      </c>
      <c r="B274" s="14" t="s">
        <v>160</v>
      </c>
      <c r="C274" s="22" t="s">
        <v>489</v>
      </c>
      <c r="D274" s="22" t="s">
        <v>490</v>
      </c>
      <c r="E274" s="22" t="s">
        <v>228</v>
      </c>
      <c r="F274" s="23">
        <v>10</v>
      </c>
      <c r="G274" s="10"/>
    </row>
    <row r="275" spans="1:7" s="2" customFormat="1" ht="52.5" customHeight="1">
      <c r="A275" s="14">
        <v>272</v>
      </c>
      <c r="B275" s="14" t="s">
        <v>160</v>
      </c>
      <c r="C275" s="22" t="s">
        <v>491</v>
      </c>
      <c r="D275" s="22" t="s">
        <v>492</v>
      </c>
      <c r="E275" s="22" t="s">
        <v>228</v>
      </c>
      <c r="F275" s="23">
        <v>10</v>
      </c>
      <c r="G275" s="10"/>
    </row>
    <row r="276" spans="1:7" s="2" customFormat="1" ht="52.5" customHeight="1">
      <c r="A276" s="14">
        <v>273</v>
      </c>
      <c r="B276" s="14" t="s">
        <v>160</v>
      </c>
      <c r="C276" s="22" t="s">
        <v>493</v>
      </c>
      <c r="D276" s="22" t="s">
        <v>494</v>
      </c>
      <c r="E276" s="22" t="s">
        <v>228</v>
      </c>
      <c r="F276" s="23">
        <v>10</v>
      </c>
      <c r="G276" s="10"/>
    </row>
    <row r="277" spans="1:9" s="2" customFormat="1" ht="52.5" customHeight="1">
      <c r="A277" s="14">
        <v>274</v>
      </c>
      <c r="B277" s="14" t="s">
        <v>160</v>
      </c>
      <c r="C277" s="22" t="s">
        <v>495</v>
      </c>
      <c r="D277" s="22" t="s">
        <v>496</v>
      </c>
      <c r="E277" s="22" t="s">
        <v>228</v>
      </c>
      <c r="F277" s="23">
        <v>10</v>
      </c>
      <c r="G277" s="10"/>
      <c r="H277" s="3"/>
      <c r="I277" s="3"/>
    </row>
    <row r="278" spans="1:7" s="2" customFormat="1" ht="52.5" customHeight="1">
      <c r="A278" s="14">
        <v>275</v>
      </c>
      <c r="B278" s="14" t="s">
        <v>160</v>
      </c>
      <c r="C278" s="22" t="s">
        <v>182</v>
      </c>
      <c r="D278" s="22" t="s">
        <v>183</v>
      </c>
      <c r="E278" s="22" t="s">
        <v>228</v>
      </c>
      <c r="F278" s="23">
        <v>10</v>
      </c>
      <c r="G278" s="10"/>
    </row>
    <row r="279" spans="1:7" s="2" customFormat="1" ht="52.5" customHeight="1">
      <c r="A279" s="14">
        <v>276</v>
      </c>
      <c r="B279" s="14" t="s">
        <v>160</v>
      </c>
      <c r="C279" s="22" t="s">
        <v>497</v>
      </c>
      <c r="D279" s="22" t="s">
        <v>498</v>
      </c>
      <c r="E279" s="22" t="s">
        <v>228</v>
      </c>
      <c r="F279" s="23">
        <v>10</v>
      </c>
      <c r="G279" s="10"/>
    </row>
    <row r="280" spans="1:7" s="2" customFormat="1" ht="52.5" customHeight="1">
      <c r="A280" s="14">
        <v>277</v>
      </c>
      <c r="B280" s="14" t="s">
        <v>160</v>
      </c>
      <c r="C280" s="22" t="s">
        <v>499</v>
      </c>
      <c r="D280" s="22" t="s">
        <v>500</v>
      </c>
      <c r="E280" s="22" t="s">
        <v>228</v>
      </c>
      <c r="F280" s="23">
        <v>10</v>
      </c>
      <c r="G280" s="10"/>
    </row>
    <row r="281" spans="1:7" s="2" customFormat="1" ht="52.5" customHeight="1">
      <c r="A281" s="14">
        <v>278</v>
      </c>
      <c r="B281" s="14" t="s">
        <v>160</v>
      </c>
      <c r="C281" s="22" t="s">
        <v>501</v>
      </c>
      <c r="D281" s="22" t="s">
        <v>502</v>
      </c>
      <c r="E281" s="22" t="s">
        <v>228</v>
      </c>
      <c r="F281" s="23">
        <v>10</v>
      </c>
      <c r="G281" s="10"/>
    </row>
    <row r="282" spans="1:7" s="2" customFormat="1" ht="52.5" customHeight="1">
      <c r="A282" s="14">
        <v>279</v>
      </c>
      <c r="B282" s="14" t="s">
        <v>160</v>
      </c>
      <c r="C282" s="22" t="s">
        <v>503</v>
      </c>
      <c r="D282" s="22" t="s">
        <v>504</v>
      </c>
      <c r="E282" s="22" t="s">
        <v>228</v>
      </c>
      <c r="F282" s="23">
        <v>10</v>
      </c>
      <c r="G282" s="10"/>
    </row>
    <row r="283" spans="1:7" s="2" customFormat="1" ht="52.5" customHeight="1">
      <c r="A283" s="14">
        <v>280</v>
      </c>
      <c r="B283" s="14" t="s">
        <v>160</v>
      </c>
      <c r="C283" s="22" t="s">
        <v>176</v>
      </c>
      <c r="D283" s="22" t="s">
        <v>177</v>
      </c>
      <c r="E283" s="22" t="s">
        <v>228</v>
      </c>
      <c r="F283" s="23">
        <v>10</v>
      </c>
      <c r="G283" s="10"/>
    </row>
    <row r="284" spans="1:7" s="2" customFormat="1" ht="52.5" customHeight="1">
      <c r="A284" s="14">
        <v>281</v>
      </c>
      <c r="B284" s="14" t="s">
        <v>160</v>
      </c>
      <c r="C284" s="22" t="s">
        <v>505</v>
      </c>
      <c r="D284" s="22" t="s">
        <v>506</v>
      </c>
      <c r="E284" s="22" t="s">
        <v>228</v>
      </c>
      <c r="F284" s="23">
        <v>10</v>
      </c>
      <c r="G284" s="29"/>
    </row>
    <row r="285" spans="1:7" s="2" customFormat="1" ht="52.5" customHeight="1">
      <c r="A285" s="14">
        <v>282</v>
      </c>
      <c r="B285" s="14" t="s">
        <v>160</v>
      </c>
      <c r="C285" s="22" t="s">
        <v>507</v>
      </c>
      <c r="D285" s="22" t="s">
        <v>508</v>
      </c>
      <c r="E285" s="22" t="s">
        <v>228</v>
      </c>
      <c r="F285" s="23">
        <v>10</v>
      </c>
      <c r="G285" s="10"/>
    </row>
    <row r="286" spans="1:7" s="2" customFormat="1" ht="52.5" customHeight="1">
      <c r="A286" s="14">
        <v>283</v>
      </c>
      <c r="B286" s="14" t="s">
        <v>160</v>
      </c>
      <c r="C286" s="22" t="s">
        <v>509</v>
      </c>
      <c r="D286" s="22" t="s">
        <v>510</v>
      </c>
      <c r="E286" s="22" t="s">
        <v>228</v>
      </c>
      <c r="F286" s="23">
        <v>10</v>
      </c>
      <c r="G286" s="10"/>
    </row>
    <row r="287" spans="1:7" s="2" customFormat="1" ht="52.5" customHeight="1">
      <c r="A287" s="14">
        <v>284</v>
      </c>
      <c r="B287" s="14" t="s">
        <v>160</v>
      </c>
      <c r="C287" s="22" t="s">
        <v>511</v>
      </c>
      <c r="D287" s="22" t="s">
        <v>512</v>
      </c>
      <c r="E287" s="22" t="s">
        <v>228</v>
      </c>
      <c r="F287" s="23">
        <v>10</v>
      </c>
      <c r="G287" s="10"/>
    </row>
    <row r="288" spans="1:7" s="2" customFormat="1" ht="52.5" customHeight="1">
      <c r="A288" s="14">
        <v>285</v>
      </c>
      <c r="B288" s="14" t="s">
        <v>160</v>
      </c>
      <c r="C288" s="22" t="s">
        <v>513</v>
      </c>
      <c r="D288" s="22" t="s">
        <v>514</v>
      </c>
      <c r="E288" s="22" t="s">
        <v>228</v>
      </c>
      <c r="F288" s="23">
        <v>15</v>
      </c>
      <c r="G288" s="10"/>
    </row>
    <row r="289" spans="1:7" s="2" customFormat="1" ht="52.5" customHeight="1">
      <c r="A289" s="14">
        <v>286</v>
      </c>
      <c r="B289" s="14" t="s">
        <v>160</v>
      </c>
      <c r="C289" s="22" t="s">
        <v>515</v>
      </c>
      <c r="D289" s="22" t="s">
        <v>516</v>
      </c>
      <c r="E289" s="22" t="s">
        <v>228</v>
      </c>
      <c r="F289" s="16">
        <v>0.5</v>
      </c>
      <c r="G289" s="10"/>
    </row>
    <row r="290" spans="1:7" s="2" customFormat="1" ht="52.5" customHeight="1">
      <c r="A290" s="14">
        <v>287</v>
      </c>
      <c r="B290" s="14" t="s">
        <v>160</v>
      </c>
      <c r="C290" s="22" t="s">
        <v>517</v>
      </c>
      <c r="D290" s="22" t="s">
        <v>518</v>
      </c>
      <c r="E290" s="22" t="s">
        <v>228</v>
      </c>
      <c r="F290" s="16">
        <v>0.5</v>
      </c>
      <c r="G290" s="10"/>
    </row>
    <row r="291" spans="1:7" s="2" customFormat="1" ht="52.5" customHeight="1">
      <c r="A291" s="14">
        <v>288</v>
      </c>
      <c r="B291" s="14" t="s">
        <v>160</v>
      </c>
      <c r="C291" s="22" t="s">
        <v>519</v>
      </c>
      <c r="D291" s="22" t="s">
        <v>520</v>
      </c>
      <c r="E291" s="22" t="s">
        <v>228</v>
      </c>
      <c r="F291" s="16">
        <v>0.5</v>
      </c>
      <c r="G291" s="10"/>
    </row>
    <row r="292" spans="1:7" s="2" customFormat="1" ht="52.5" customHeight="1">
      <c r="A292" s="14">
        <v>289</v>
      </c>
      <c r="B292" s="14" t="s">
        <v>160</v>
      </c>
      <c r="C292" s="22" t="s">
        <v>521</v>
      </c>
      <c r="D292" s="22" t="s">
        <v>522</v>
      </c>
      <c r="E292" s="22" t="s">
        <v>228</v>
      </c>
      <c r="F292" s="16">
        <v>0.5</v>
      </c>
      <c r="G292" s="27"/>
    </row>
    <row r="293" spans="1:7" s="2" customFormat="1" ht="52.5" customHeight="1">
      <c r="A293" s="14">
        <v>290</v>
      </c>
      <c r="B293" s="14" t="s">
        <v>160</v>
      </c>
      <c r="C293" s="22" t="s">
        <v>523</v>
      </c>
      <c r="D293" s="22" t="s">
        <v>524</v>
      </c>
      <c r="E293" s="22" t="s">
        <v>228</v>
      </c>
      <c r="F293" s="16">
        <v>0.5</v>
      </c>
      <c r="G293" s="30"/>
    </row>
    <row r="294" spans="1:7" s="2" customFormat="1" ht="52.5" customHeight="1">
      <c r="A294" s="14">
        <v>291</v>
      </c>
      <c r="B294" s="14" t="s">
        <v>160</v>
      </c>
      <c r="C294" s="22" t="s">
        <v>525</v>
      </c>
      <c r="D294" s="22" t="s">
        <v>526</v>
      </c>
      <c r="E294" s="22" t="s">
        <v>228</v>
      </c>
      <c r="F294" s="21">
        <v>0.5</v>
      </c>
      <c r="G294" s="10"/>
    </row>
    <row r="295" spans="1:7" s="2" customFormat="1" ht="52.5" customHeight="1">
      <c r="A295" s="14">
        <v>292</v>
      </c>
      <c r="B295" s="14" t="s">
        <v>160</v>
      </c>
      <c r="C295" s="22" t="s">
        <v>527</v>
      </c>
      <c r="D295" s="22" t="s">
        <v>528</v>
      </c>
      <c r="E295" s="22" t="s">
        <v>228</v>
      </c>
      <c r="F295" s="21">
        <v>0.5</v>
      </c>
      <c r="G295" s="10"/>
    </row>
    <row r="296" spans="1:7" s="2" customFormat="1" ht="52.5" customHeight="1">
      <c r="A296" s="14">
        <v>293</v>
      </c>
      <c r="B296" s="14" t="s">
        <v>160</v>
      </c>
      <c r="C296" s="22" t="s">
        <v>529</v>
      </c>
      <c r="D296" s="22" t="s">
        <v>530</v>
      </c>
      <c r="E296" s="22" t="s">
        <v>228</v>
      </c>
      <c r="F296" s="21">
        <v>0.5</v>
      </c>
      <c r="G296" s="10"/>
    </row>
    <row r="297" spans="1:7" s="2" customFormat="1" ht="52.5" customHeight="1">
      <c r="A297" s="14">
        <v>294</v>
      </c>
      <c r="B297" s="14" t="s">
        <v>160</v>
      </c>
      <c r="C297" s="17" t="s">
        <v>531</v>
      </c>
      <c r="D297" s="34" t="s">
        <v>532</v>
      </c>
      <c r="E297" s="22" t="s">
        <v>228</v>
      </c>
      <c r="F297" s="21">
        <v>0.5</v>
      </c>
      <c r="G297" s="10"/>
    </row>
    <row r="298" spans="1:7" s="2" customFormat="1" ht="52.5" customHeight="1">
      <c r="A298" s="14">
        <v>295</v>
      </c>
      <c r="B298" s="14" t="s">
        <v>160</v>
      </c>
      <c r="C298" s="22" t="s">
        <v>533</v>
      </c>
      <c r="D298" s="22" t="s">
        <v>534</v>
      </c>
      <c r="E298" s="22" t="s">
        <v>228</v>
      </c>
      <c r="F298" s="21">
        <v>0.5</v>
      </c>
      <c r="G298" s="10"/>
    </row>
    <row r="299" spans="1:7" s="2" customFormat="1" ht="52.5" customHeight="1">
      <c r="A299" s="14">
        <v>296</v>
      </c>
      <c r="B299" s="14" t="s">
        <v>160</v>
      </c>
      <c r="C299" s="22" t="s">
        <v>535</v>
      </c>
      <c r="D299" s="22" t="s">
        <v>536</v>
      </c>
      <c r="E299" s="22" t="s">
        <v>228</v>
      </c>
      <c r="F299" s="16">
        <v>0.5</v>
      </c>
      <c r="G299" s="10"/>
    </row>
    <row r="300" spans="1:7" s="2" customFormat="1" ht="52.5" customHeight="1">
      <c r="A300" s="14">
        <v>297</v>
      </c>
      <c r="B300" s="14" t="s">
        <v>160</v>
      </c>
      <c r="C300" s="22" t="s">
        <v>537</v>
      </c>
      <c r="D300" s="22" t="s">
        <v>538</v>
      </c>
      <c r="E300" s="22" t="s">
        <v>228</v>
      </c>
      <c r="F300" s="16">
        <v>0.5</v>
      </c>
      <c r="G300" s="10"/>
    </row>
    <row r="301" spans="1:7" s="2" customFormat="1" ht="52.5" customHeight="1">
      <c r="A301" s="14">
        <v>298</v>
      </c>
      <c r="B301" s="14" t="s">
        <v>160</v>
      </c>
      <c r="C301" s="22" t="s">
        <v>539</v>
      </c>
      <c r="D301" s="22" t="s">
        <v>540</v>
      </c>
      <c r="E301" s="22" t="s">
        <v>228</v>
      </c>
      <c r="F301" s="16">
        <v>0.5</v>
      </c>
      <c r="G301" s="10"/>
    </row>
    <row r="302" spans="1:7" s="2" customFormat="1" ht="52.5" customHeight="1">
      <c r="A302" s="14">
        <v>299</v>
      </c>
      <c r="B302" s="14" t="s">
        <v>160</v>
      </c>
      <c r="C302" s="22" t="s">
        <v>541</v>
      </c>
      <c r="D302" s="22" t="s">
        <v>542</v>
      </c>
      <c r="E302" s="22" t="s">
        <v>228</v>
      </c>
      <c r="F302" s="16">
        <v>0.5</v>
      </c>
      <c r="G302" s="10"/>
    </row>
    <row r="303" spans="1:7" s="2" customFormat="1" ht="52.5" customHeight="1">
      <c r="A303" s="14">
        <v>300</v>
      </c>
      <c r="B303" s="14" t="s">
        <v>160</v>
      </c>
      <c r="C303" s="22" t="s">
        <v>543</v>
      </c>
      <c r="D303" s="22" t="s">
        <v>544</v>
      </c>
      <c r="E303" s="22" t="s">
        <v>228</v>
      </c>
      <c r="F303" s="16">
        <v>0.5</v>
      </c>
      <c r="G303" s="10"/>
    </row>
    <row r="304" spans="1:7" s="2" customFormat="1" ht="52.5" customHeight="1">
      <c r="A304" s="14">
        <v>301</v>
      </c>
      <c r="B304" s="14" t="s">
        <v>160</v>
      </c>
      <c r="C304" s="22" t="s">
        <v>545</v>
      </c>
      <c r="D304" s="22" t="s">
        <v>546</v>
      </c>
      <c r="E304" s="22" t="s">
        <v>228</v>
      </c>
      <c r="F304" s="16">
        <v>0.5</v>
      </c>
      <c r="G304" s="10"/>
    </row>
    <row r="305" spans="1:7" s="2" customFormat="1" ht="52.5" customHeight="1">
      <c r="A305" s="14">
        <v>302</v>
      </c>
      <c r="B305" s="14" t="s">
        <v>160</v>
      </c>
      <c r="C305" s="22" t="s">
        <v>547</v>
      </c>
      <c r="D305" s="22" t="s">
        <v>548</v>
      </c>
      <c r="E305" s="22" t="s">
        <v>228</v>
      </c>
      <c r="F305" s="16">
        <v>0.5</v>
      </c>
      <c r="G305" s="10"/>
    </row>
    <row r="306" spans="1:7" s="2" customFormat="1" ht="52.5" customHeight="1">
      <c r="A306" s="14">
        <v>303</v>
      </c>
      <c r="B306" s="14" t="s">
        <v>160</v>
      </c>
      <c r="C306" s="22" t="s">
        <v>549</v>
      </c>
      <c r="D306" s="22" t="s">
        <v>550</v>
      </c>
      <c r="E306" s="22" t="s">
        <v>228</v>
      </c>
      <c r="F306" s="16">
        <v>0.5</v>
      </c>
      <c r="G306" s="10"/>
    </row>
    <row r="307" spans="1:7" s="2" customFormat="1" ht="52.5" customHeight="1">
      <c r="A307" s="14">
        <v>304</v>
      </c>
      <c r="B307" s="14" t="s">
        <v>160</v>
      </c>
      <c r="C307" s="22" t="s">
        <v>551</v>
      </c>
      <c r="D307" s="22" t="s">
        <v>552</v>
      </c>
      <c r="E307" s="22" t="s">
        <v>228</v>
      </c>
      <c r="F307" s="16">
        <v>0.5</v>
      </c>
      <c r="G307" s="10"/>
    </row>
    <row r="308" spans="1:7" s="2" customFormat="1" ht="52.5" customHeight="1">
      <c r="A308" s="14">
        <v>305</v>
      </c>
      <c r="B308" s="14" t="s">
        <v>160</v>
      </c>
      <c r="C308" s="22" t="s">
        <v>553</v>
      </c>
      <c r="D308" s="22" t="s">
        <v>554</v>
      </c>
      <c r="E308" s="22" t="s">
        <v>228</v>
      </c>
      <c r="F308" s="16">
        <v>0.5</v>
      </c>
      <c r="G308" s="10"/>
    </row>
    <row r="309" spans="1:7" s="2" customFormat="1" ht="52.5" customHeight="1">
      <c r="A309" s="14">
        <v>306</v>
      </c>
      <c r="B309" s="14" t="s">
        <v>160</v>
      </c>
      <c r="C309" s="22" t="s">
        <v>555</v>
      </c>
      <c r="D309" s="22" t="s">
        <v>556</v>
      </c>
      <c r="E309" s="22" t="s">
        <v>228</v>
      </c>
      <c r="F309" s="16">
        <v>0.5</v>
      </c>
      <c r="G309" s="10"/>
    </row>
    <row r="310" spans="1:7" s="2" customFormat="1" ht="52.5" customHeight="1">
      <c r="A310" s="14">
        <v>307</v>
      </c>
      <c r="B310" s="14" t="s">
        <v>160</v>
      </c>
      <c r="C310" s="22" t="s">
        <v>557</v>
      </c>
      <c r="D310" s="22" t="s">
        <v>558</v>
      </c>
      <c r="E310" s="22" t="s">
        <v>228</v>
      </c>
      <c r="F310" s="16">
        <v>0.5</v>
      </c>
      <c r="G310" s="10"/>
    </row>
    <row r="311" spans="1:7" s="2" customFormat="1" ht="52.5" customHeight="1">
      <c r="A311" s="14">
        <v>308</v>
      </c>
      <c r="B311" s="14" t="s">
        <v>160</v>
      </c>
      <c r="C311" s="22" t="s">
        <v>559</v>
      </c>
      <c r="D311" s="22" t="s">
        <v>560</v>
      </c>
      <c r="E311" s="22" t="s">
        <v>228</v>
      </c>
      <c r="F311" s="16">
        <v>0.5</v>
      </c>
      <c r="G311" s="10"/>
    </row>
    <row r="312" spans="1:7" s="2" customFormat="1" ht="52.5" customHeight="1">
      <c r="A312" s="14">
        <v>309</v>
      </c>
      <c r="B312" s="14" t="s">
        <v>160</v>
      </c>
      <c r="C312" s="22" t="s">
        <v>561</v>
      </c>
      <c r="D312" s="22" t="s">
        <v>562</v>
      </c>
      <c r="E312" s="22" t="s">
        <v>228</v>
      </c>
      <c r="F312" s="16">
        <v>0.5</v>
      </c>
      <c r="G312" s="10"/>
    </row>
    <row r="313" spans="1:7" s="2" customFormat="1" ht="52.5" customHeight="1">
      <c r="A313" s="14">
        <v>310</v>
      </c>
      <c r="B313" s="14" t="s">
        <v>160</v>
      </c>
      <c r="C313" s="28" t="s">
        <v>563</v>
      </c>
      <c r="D313" s="22" t="s">
        <v>564</v>
      </c>
      <c r="E313" s="22" t="s">
        <v>228</v>
      </c>
      <c r="F313" s="16">
        <v>0.5</v>
      </c>
      <c r="G313" s="10"/>
    </row>
    <row r="314" spans="1:7" s="2" customFormat="1" ht="52.5" customHeight="1">
      <c r="A314" s="14">
        <v>311</v>
      </c>
      <c r="B314" s="14" t="s">
        <v>160</v>
      </c>
      <c r="C314" s="22" t="s">
        <v>565</v>
      </c>
      <c r="D314" s="22" t="s">
        <v>566</v>
      </c>
      <c r="E314" s="22" t="s">
        <v>228</v>
      </c>
      <c r="F314" s="16">
        <v>0.5</v>
      </c>
      <c r="G314" s="10"/>
    </row>
    <row r="315" spans="1:7" s="2" customFormat="1" ht="52.5" customHeight="1">
      <c r="A315" s="14">
        <v>312</v>
      </c>
      <c r="B315" s="14" t="s">
        <v>160</v>
      </c>
      <c r="C315" s="22" t="s">
        <v>567</v>
      </c>
      <c r="D315" s="22" t="s">
        <v>568</v>
      </c>
      <c r="E315" s="22" t="s">
        <v>228</v>
      </c>
      <c r="F315" s="16">
        <v>0.5</v>
      </c>
      <c r="G315" s="10"/>
    </row>
    <row r="316" spans="1:7" s="2" customFormat="1" ht="52.5" customHeight="1">
      <c r="A316" s="14">
        <v>313</v>
      </c>
      <c r="B316" s="14" t="s">
        <v>160</v>
      </c>
      <c r="C316" s="22" t="s">
        <v>569</v>
      </c>
      <c r="D316" s="22" t="s">
        <v>570</v>
      </c>
      <c r="E316" s="22" t="s">
        <v>228</v>
      </c>
      <c r="F316" s="16">
        <v>0.5</v>
      </c>
      <c r="G316" s="10"/>
    </row>
    <row r="317" spans="1:7" s="2" customFormat="1" ht="52.5" customHeight="1">
      <c r="A317" s="14">
        <v>314</v>
      </c>
      <c r="B317" s="14" t="s">
        <v>160</v>
      </c>
      <c r="C317" s="17" t="s">
        <v>571</v>
      </c>
      <c r="D317" s="34" t="s">
        <v>572</v>
      </c>
      <c r="E317" s="22" t="s">
        <v>228</v>
      </c>
      <c r="F317" s="16">
        <v>0.5</v>
      </c>
      <c r="G317" s="10"/>
    </row>
    <row r="318" spans="1:7" s="2" customFormat="1" ht="52.5" customHeight="1">
      <c r="A318" s="14">
        <v>315</v>
      </c>
      <c r="B318" s="14" t="s">
        <v>160</v>
      </c>
      <c r="C318" s="22" t="s">
        <v>573</v>
      </c>
      <c r="D318" s="22" t="s">
        <v>574</v>
      </c>
      <c r="E318" s="22" t="s">
        <v>228</v>
      </c>
      <c r="F318" s="16">
        <v>0.5</v>
      </c>
      <c r="G318" s="10"/>
    </row>
    <row r="319" spans="1:7" s="2" customFormat="1" ht="52.5" customHeight="1">
      <c r="A319" s="14">
        <v>316</v>
      </c>
      <c r="B319" s="14" t="s">
        <v>160</v>
      </c>
      <c r="C319" s="22" t="s">
        <v>575</v>
      </c>
      <c r="D319" s="22" t="s">
        <v>576</v>
      </c>
      <c r="E319" s="22" t="s">
        <v>228</v>
      </c>
      <c r="F319" s="16">
        <v>0.5</v>
      </c>
      <c r="G319" s="10"/>
    </row>
    <row r="320" spans="1:7" s="2" customFormat="1" ht="52.5" customHeight="1">
      <c r="A320" s="14">
        <v>317</v>
      </c>
      <c r="B320" s="14" t="s">
        <v>160</v>
      </c>
      <c r="C320" s="22" t="s">
        <v>577</v>
      </c>
      <c r="D320" s="22" t="s">
        <v>578</v>
      </c>
      <c r="E320" s="22" t="s">
        <v>228</v>
      </c>
      <c r="F320" s="16">
        <v>0.5</v>
      </c>
      <c r="G320" s="10"/>
    </row>
    <row r="321" spans="1:7" s="2" customFormat="1" ht="52.5" customHeight="1">
      <c r="A321" s="14">
        <v>318</v>
      </c>
      <c r="B321" s="14" t="s">
        <v>160</v>
      </c>
      <c r="C321" s="22" t="s">
        <v>579</v>
      </c>
      <c r="D321" s="22" t="s">
        <v>580</v>
      </c>
      <c r="E321" s="22" t="s">
        <v>228</v>
      </c>
      <c r="F321" s="16">
        <v>0.5</v>
      </c>
      <c r="G321" s="10"/>
    </row>
    <row r="322" spans="1:7" s="2" customFormat="1" ht="52.5" customHeight="1">
      <c r="A322" s="14">
        <v>319</v>
      </c>
      <c r="B322" s="14" t="s">
        <v>160</v>
      </c>
      <c r="C322" s="22" t="s">
        <v>581</v>
      </c>
      <c r="D322" s="22" t="s">
        <v>582</v>
      </c>
      <c r="E322" s="22" t="s">
        <v>228</v>
      </c>
      <c r="F322" s="16">
        <v>0.5</v>
      </c>
      <c r="G322" s="10"/>
    </row>
    <row r="323" spans="1:7" s="2" customFormat="1" ht="52.5" customHeight="1">
      <c r="A323" s="14">
        <v>320</v>
      </c>
      <c r="B323" s="14" t="s">
        <v>160</v>
      </c>
      <c r="C323" s="22" t="s">
        <v>583</v>
      </c>
      <c r="D323" s="22" t="s">
        <v>584</v>
      </c>
      <c r="E323" s="22" t="s">
        <v>228</v>
      </c>
      <c r="F323" s="16">
        <v>0.5</v>
      </c>
      <c r="G323" s="10"/>
    </row>
    <row r="324" spans="1:7" s="2" customFormat="1" ht="52.5" customHeight="1">
      <c r="A324" s="14">
        <v>321</v>
      </c>
      <c r="B324" s="14" t="s">
        <v>160</v>
      </c>
      <c r="C324" s="22" t="s">
        <v>585</v>
      </c>
      <c r="D324" s="22" t="s">
        <v>586</v>
      </c>
      <c r="E324" s="22" t="s">
        <v>228</v>
      </c>
      <c r="F324" s="16">
        <v>0.5</v>
      </c>
      <c r="G324" s="10"/>
    </row>
    <row r="325" spans="1:7" s="2" customFormat="1" ht="52.5" customHeight="1">
      <c r="A325" s="14">
        <v>322</v>
      </c>
      <c r="B325" s="14" t="s">
        <v>160</v>
      </c>
      <c r="C325" s="22" t="s">
        <v>587</v>
      </c>
      <c r="D325" s="22" t="s">
        <v>588</v>
      </c>
      <c r="E325" s="22" t="s">
        <v>228</v>
      </c>
      <c r="F325" s="16">
        <v>0.5</v>
      </c>
      <c r="G325" s="10"/>
    </row>
    <row r="326" spans="1:7" s="2" customFormat="1" ht="52.5" customHeight="1">
      <c r="A326" s="14">
        <v>323</v>
      </c>
      <c r="B326" s="14" t="s">
        <v>160</v>
      </c>
      <c r="C326" s="22" t="s">
        <v>589</v>
      </c>
      <c r="D326" s="22" t="s">
        <v>590</v>
      </c>
      <c r="E326" s="22" t="s">
        <v>228</v>
      </c>
      <c r="F326" s="16">
        <v>0.5</v>
      </c>
      <c r="G326" s="10"/>
    </row>
    <row r="327" spans="1:7" s="2" customFormat="1" ht="52.5" customHeight="1">
      <c r="A327" s="14">
        <v>324</v>
      </c>
      <c r="B327" s="14" t="s">
        <v>160</v>
      </c>
      <c r="C327" s="22" t="s">
        <v>591</v>
      </c>
      <c r="D327" s="22" t="s">
        <v>592</v>
      </c>
      <c r="E327" s="22" t="s">
        <v>228</v>
      </c>
      <c r="F327" s="16">
        <v>0.5</v>
      </c>
      <c r="G327" s="10"/>
    </row>
    <row r="328" spans="1:7" s="2" customFormat="1" ht="52.5" customHeight="1">
      <c r="A328" s="14">
        <v>325</v>
      </c>
      <c r="B328" s="14" t="s">
        <v>160</v>
      </c>
      <c r="C328" s="22" t="s">
        <v>593</v>
      </c>
      <c r="D328" s="22" t="s">
        <v>594</v>
      </c>
      <c r="E328" s="22" t="s">
        <v>228</v>
      </c>
      <c r="F328" s="16">
        <v>0.5</v>
      </c>
      <c r="G328" s="10"/>
    </row>
    <row r="329" spans="1:7" s="2" customFormat="1" ht="52.5" customHeight="1">
      <c r="A329" s="14">
        <v>326</v>
      </c>
      <c r="B329" s="14" t="s">
        <v>160</v>
      </c>
      <c r="C329" s="22" t="s">
        <v>595</v>
      </c>
      <c r="D329" s="22" t="s">
        <v>596</v>
      </c>
      <c r="E329" s="22" t="s">
        <v>228</v>
      </c>
      <c r="F329" s="16">
        <v>0.5</v>
      </c>
      <c r="G329" s="10"/>
    </row>
    <row r="330" spans="1:7" s="2" customFormat="1" ht="52.5" customHeight="1">
      <c r="A330" s="14">
        <v>327</v>
      </c>
      <c r="B330" s="14" t="s">
        <v>160</v>
      </c>
      <c r="C330" s="22" t="s">
        <v>597</v>
      </c>
      <c r="D330" s="22" t="s">
        <v>598</v>
      </c>
      <c r="E330" s="22" t="s">
        <v>228</v>
      </c>
      <c r="F330" s="16">
        <v>0.5</v>
      </c>
      <c r="G330" s="10"/>
    </row>
    <row r="331" spans="1:9" s="1" customFormat="1" ht="52.5" customHeight="1">
      <c r="A331" s="14">
        <v>328</v>
      </c>
      <c r="B331" s="14" t="s">
        <v>160</v>
      </c>
      <c r="C331" s="22" t="s">
        <v>599</v>
      </c>
      <c r="D331" s="22" t="s">
        <v>600</v>
      </c>
      <c r="E331" s="22" t="s">
        <v>228</v>
      </c>
      <c r="F331" s="16">
        <v>0.5</v>
      </c>
      <c r="G331" s="10"/>
      <c r="H331" s="2"/>
      <c r="I331" s="2"/>
    </row>
    <row r="332" spans="1:7" s="2" customFormat="1" ht="52.5" customHeight="1">
      <c r="A332" s="14">
        <v>329</v>
      </c>
      <c r="B332" s="14" t="s">
        <v>160</v>
      </c>
      <c r="C332" s="26" t="s">
        <v>601</v>
      </c>
      <c r="D332" s="22" t="s">
        <v>602</v>
      </c>
      <c r="E332" s="22" t="s">
        <v>228</v>
      </c>
      <c r="F332" s="16">
        <v>0.5</v>
      </c>
      <c r="G332" s="10"/>
    </row>
    <row r="333" spans="1:7" s="2" customFormat="1" ht="52.5" customHeight="1">
      <c r="A333" s="14">
        <v>330</v>
      </c>
      <c r="B333" s="14" t="s">
        <v>160</v>
      </c>
      <c r="C333" s="22" t="s">
        <v>603</v>
      </c>
      <c r="D333" s="22" t="s">
        <v>604</v>
      </c>
      <c r="E333" s="22" t="s">
        <v>228</v>
      </c>
      <c r="F333" s="16">
        <v>0.5</v>
      </c>
      <c r="G333" s="10"/>
    </row>
    <row r="334" spans="1:7" s="2" customFormat="1" ht="52.5" customHeight="1">
      <c r="A334" s="14">
        <v>331</v>
      </c>
      <c r="B334" s="14" t="s">
        <v>160</v>
      </c>
      <c r="C334" s="22" t="s">
        <v>605</v>
      </c>
      <c r="D334" s="22" t="s">
        <v>606</v>
      </c>
      <c r="E334" s="22" t="s">
        <v>228</v>
      </c>
      <c r="F334" s="16">
        <v>0.5</v>
      </c>
      <c r="G334" s="10"/>
    </row>
    <row r="335" spans="1:7" s="2" customFormat="1" ht="52.5" customHeight="1">
      <c r="A335" s="14">
        <v>332</v>
      </c>
      <c r="B335" s="14" t="s">
        <v>160</v>
      </c>
      <c r="C335" s="22" t="s">
        <v>607</v>
      </c>
      <c r="D335" s="22" t="s">
        <v>608</v>
      </c>
      <c r="E335" s="22" t="s">
        <v>228</v>
      </c>
      <c r="F335" s="16">
        <v>0.5</v>
      </c>
      <c r="G335" s="10"/>
    </row>
    <row r="336" spans="1:7" s="2" customFormat="1" ht="52.5" customHeight="1">
      <c r="A336" s="14">
        <v>333</v>
      </c>
      <c r="B336" s="14" t="s">
        <v>160</v>
      </c>
      <c r="C336" s="22" t="s">
        <v>609</v>
      </c>
      <c r="D336" s="22" t="s">
        <v>610</v>
      </c>
      <c r="E336" s="22" t="s">
        <v>228</v>
      </c>
      <c r="F336" s="16">
        <v>0.5</v>
      </c>
      <c r="G336" s="10"/>
    </row>
    <row r="337" spans="1:7" s="2" customFormat="1" ht="72" customHeight="1">
      <c r="A337" s="14">
        <v>334</v>
      </c>
      <c r="B337" s="14" t="s">
        <v>160</v>
      </c>
      <c r="C337" s="31" t="s">
        <v>611</v>
      </c>
      <c r="D337" s="31" t="s">
        <v>612</v>
      </c>
      <c r="E337" s="22" t="s">
        <v>228</v>
      </c>
      <c r="F337" s="16">
        <v>0.5</v>
      </c>
      <c r="G337" s="10"/>
    </row>
    <row r="338" spans="1:7" s="2" customFormat="1" ht="52.5" customHeight="1">
      <c r="A338" s="14">
        <v>335</v>
      </c>
      <c r="B338" s="14" t="s">
        <v>160</v>
      </c>
      <c r="C338" s="22" t="s">
        <v>613</v>
      </c>
      <c r="D338" s="22" t="s">
        <v>614</v>
      </c>
      <c r="E338" s="22" t="s">
        <v>228</v>
      </c>
      <c r="F338" s="16">
        <v>0.5</v>
      </c>
      <c r="G338" s="10"/>
    </row>
    <row r="339" spans="1:7" s="2" customFormat="1" ht="52.5" customHeight="1">
      <c r="A339" s="14">
        <v>336</v>
      </c>
      <c r="B339" s="14" t="s">
        <v>160</v>
      </c>
      <c r="C339" s="22" t="s">
        <v>615</v>
      </c>
      <c r="D339" s="22" t="s">
        <v>616</v>
      </c>
      <c r="E339" s="22" t="s">
        <v>228</v>
      </c>
      <c r="F339" s="16">
        <v>0.5</v>
      </c>
      <c r="G339" s="10"/>
    </row>
    <row r="340" spans="1:9" s="2" customFormat="1" ht="52.5" customHeight="1">
      <c r="A340" s="14">
        <v>337</v>
      </c>
      <c r="B340" s="14" t="s">
        <v>160</v>
      </c>
      <c r="C340" s="22" t="s">
        <v>617</v>
      </c>
      <c r="D340" s="22" t="s">
        <v>618</v>
      </c>
      <c r="E340" s="22" t="s">
        <v>228</v>
      </c>
      <c r="F340" s="16">
        <v>0.5</v>
      </c>
      <c r="G340" s="10"/>
      <c r="H340" s="1"/>
      <c r="I340" s="1"/>
    </row>
    <row r="341" spans="1:7" s="2" customFormat="1" ht="52.5" customHeight="1">
      <c r="A341" s="14">
        <v>338</v>
      </c>
      <c r="B341" s="14" t="s">
        <v>160</v>
      </c>
      <c r="C341" s="22" t="s">
        <v>619</v>
      </c>
      <c r="D341" s="22" t="s">
        <v>620</v>
      </c>
      <c r="E341" s="22" t="s">
        <v>228</v>
      </c>
      <c r="F341" s="16">
        <v>0.5</v>
      </c>
      <c r="G341" s="10"/>
    </row>
    <row r="342" spans="1:7" s="2" customFormat="1" ht="52.5" customHeight="1">
      <c r="A342" s="14">
        <v>339</v>
      </c>
      <c r="B342" s="14" t="s">
        <v>160</v>
      </c>
      <c r="C342" s="22" t="s">
        <v>621</v>
      </c>
      <c r="D342" s="22" t="s">
        <v>622</v>
      </c>
      <c r="E342" s="22" t="s">
        <v>228</v>
      </c>
      <c r="F342" s="16">
        <v>0.5</v>
      </c>
      <c r="G342" s="10"/>
    </row>
    <row r="343" spans="1:7" s="2" customFormat="1" ht="52.5" customHeight="1">
      <c r="A343" s="14">
        <v>340</v>
      </c>
      <c r="B343" s="14" t="s">
        <v>160</v>
      </c>
      <c r="C343" s="22" t="s">
        <v>623</v>
      </c>
      <c r="D343" s="22" t="s">
        <v>624</v>
      </c>
      <c r="E343" s="22" t="s">
        <v>228</v>
      </c>
      <c r="F343" s="16">
        <v>0.5</v>
      </c>
      <c r="G343" s="10"/>
    </row>
    <row r="344" spans="1:7" s="2" customFormat="1" ht="52.5" customHeight="1">
      <c r="A344" s="14">
        <v>341</v>
      </c>
      <c r="B344" s="14" t="s">
        <v>160</v>
      </c>
      <c r="C344" s="22" t="s">
        <v>625</v>
      </c>
      <c r="D344" s="22" t="s">
        <v>626</v>
      </c>
      <c r="E344" s="22" t="s">
        <v>228</v>
      </c>
      <c r="F344" s="16">
        <v>0.5</v>
      </c>
      <c r="G344" s="10"/>
    </row>
    <row r="345" spans="1:7" s="2" customFormat="1" ht="52.5" customHeight="1">
      <c r="A345" s="14">
        <v>342</v>
      </c>
      <c r="B345" s="14" t="s">
        <v>160</v>
      </c>
      <c r="C345" s="22" t="s">
        <v>627</v>
      </c>
      <c r="D345" s="22" t="s">
        <v>628</v>
      </c>
      <c r="E345" s="22" t="s">
        <v>228</v>
      </c>
      <c r="F345" s="16">
        <v>0.5</v>
      </c>
      <c r="G345" s="10"/>
    </row>
    <row r="346" spans="1:7" s="2" customFormat="1" ht="52.5" customHeight="1">
      <c r="A346" s="14">
        <v>343</v>
      </c>
      <c r="B346" s="14" t="s">
        <v>160</v>
      </c>
      <c r="C346" s="22" t="s">
        <v>629</v>
      </c>
      <c r="D346" s="22" t="s">
        <v>630</v>
      </c>
      <c r="E346" s="22" t="s">
        <v>228</v>
      </c>
      <c r="F346" s="16">
        <v>0.5</v>
      </c>
      <c r="G346" s="10"/>
    </row>
    <row r="347" spans="1:7" s="2" customFormat="1" ht="52.5" customHeight="1">
      <c r="A347" s="14">
        <v>344</v>
      </c>
      <c r="B347" s="14" t="s">
        <v>160</v>
      </c>
      <c r="C347" s="22" t="s">
        <v>631</v>
      </c>
      <c r="D347" s="22" t="s">
        <v>632</v>
      </c>
      <c r="E347" s="22" t="s">
        <v>228</v>
      </c>
      <c r="F347" s="16">
        <v>0.5</v>
      </c>
      <c r="G347" s="10"/>
    </row>
    <row r="348" spans="1:7" s="2" customFormat="1" ht="52.5" customHeight="1">
      <c r="A348" s="14">
        <v>345</v>
      </c>
      <c r="B348" s="14" t="s">
        <v>160</v>
      </c>
      <c r="C348" s="22" t="s">
        <v>633</v>
      </c>
      <c r="D348" s="22" t="s">
        <v>634</v>
      </c>
      <c r="E348" s="22" t="s">
        <v>228</v>
      </c>
      <c r="F348" s="16">
        <v>0.5</v>
      </c>
      <c r="G348" s="10"/>
    </row>
    <row r="349" spans="1:7" s="2" customFormat="1" ht="52.5" customHeight="1">
      <c r="A349" s="14">
        <v>346</v>
      </c>
      <c r="B349" s="14" t="s">
        <v>160</v>
      </c>
      <c r="C349" s="22" t="s">
        <v>635</v>
      </c>
      <c r="D349" s="22" t="s">
        <v>636</v>
      </c>
      <c r="E349" s="22" t="s">
        <v>228</v>
      </c>
      <c r="F349" s="16">
        <v>0.5</v>
      </c>
      <c r="G349" s="10"/>
    </row>
    <row r="350" spans="1:7" s="2" customFormat="1" ht="52.5" customHeight="1">
      <c r="A350" s="14">
        <v>347</v>
      </c>
      <c r="B350" s="14" t="s">
        <v>160</v>
      </c>
      <c r="C350" s="22" t="s">
        <v>637</v>
      </c>
      <c r="D350" s="22" t="s">
        <v>638</v>
      </c>
      <c r="E350" s="22" t="s">
        <v>228</v>
      </c>
      <c r="F350" s="16">
        <v>0.5</v>
      </c>
      <c r="G350" s="10"/>
    </row>
    <row r="351" spans="1:7" s="2" customFormat="1" ht="52.5" customHeight="1">
      <c r="A351" s="14">
        <v>348</v>
      </c>
      <c r="B351" s="14" t="s">
        <v>160</v>
      </c>
      <c r="C351" s="22" t="s">
        <v>639</v>
      </c>
      <c r="D351" s="22" t="s">
        <v>640</v>
      </c>
      <c r="E351" s="22" t="s">
        <v>228</v>
      </c>
      <c r="F351" s="16">
        <v>0.5</v>
      </c>
      <c r="G351" s="10"/>
    </row>
    <row r="352" spans="1:7" s="2" customFormat="1" ht="52.5" customHeight="1">
      <c r="A352" s="14">
        <v>349</v>
      </c>
      <c r="B352" s="14" t="s">
        <v>160</v>
      </c>
      <c r="C352" s="17" t="s">
        <v>641</v>
      </c>
      <c r="D352" s="22" t="s">
        <v>642</v>
      </c>
      <c r="E352" s="22" t="s">
        <v>228</v>
      </c>
      <c r="F352" s="16">
        <v>0.5</v>
      </c>
      <c r="G352" s="10"/>
    </row>
    <row r="353" spans="1:7" s="2" customFormat="1" ht="52.5" customHeight="1">
      <c r="A353" s="14">
        <v>350</v>
      </c>
      <c r="B353" s="14" t="s">
        <v>160</v>
      </c>
      <c r="C353" s="22" t="s">
        <v>643</v>
      </c>
      <c r="D353" s="22" t="s">
        <v>644</v>
      </c>
      <c r="E353" s="22" t="s">
        <v>228</v>
      </c>
      <c r="F353" s="16">
        <v>0.5</v>
      </c>
      <c r="G353" s="10"/>
    </row>
    <row r="354" spans="1:7" s="2" customFormat="1" ht="52.5" customHeight="1">
      <c r="A354" s="14">
        <v>351</v>
      </c>
      <c r="B354" s="14" t="s">
        <v>160</v>
      </c>
      <c r="C354" s="22" t="s">
        <v>645</v>
      </c>
      <c r="D354" s="22" t="s">
        <v>646</v>
      </c>
      <c r="E354" s="22" t="s">
        <v>228</v>
      </c>
      <c r="F354" s="16">
        <v>0.5</v>
      </c>
      <c r="G354" s="10"/>
    </row>
    <row r="355" spans="1:7" s="2" customFormat="1" ht="52.5" customHeight="1">
      <c r="A355" s="14">
        <v>352</v>
      </c>
      <c r="B355" s="14" t="s">
        <v>160</v>
      </c>
      <c r="C355" s="22" t="s">
        <v>647</v>
      </c>
      <c r="D355" s="22" t="s">
        <v>648</v>
      </c>
      <c r="E355" s="22" t="s">
        <v>228</v>
      </c>
      <c r="F355" s="16">
        <v>0.5</v>
      </c>
      <c r="G355" s="10"/>
    </row>
    <row r="356" spans="1:7" s="2" customFormat="1" ht="52.5" customHeight="1">
      <c r="A356" s="14">
        <v>353</v>
      </c>
      <c r="B356" s="14" t="s">
        <v>160</v>
      </c>
      <c r="C356" s="22" t="s">
        <v>649</v>
      </c>
      <c r="D356" s="22" t="s">
        <v>650</v>
      </c>
      <c r="E356" s="22" t="s">
        <v>228</v>
      </c>
      <c r="F356" s="23">
        <v>0.5</v>
      </c>
      <c r="G356" s="10"/>
    </row>
    <row r="357" spans="1:7" s="2" customFormat="1" ht="52.5" customHeight="1">
      <c r="A357" s="14">
        <v>354</v>
      </c>
      <c r="B357" s="14" t="s">
        <v>160</v>
      </c>
      <c r="C357" s="22" t="s">
        <v>651</v>
      </c>
      <c r="D357" s="22" t="s">
        <v>652</v>
      </c>
      <c r="E357" s="22" t="s">
        <v>228</v>
      </c>
      <c r="F357" s="16">
        <v>0.5</v>
      </c>
      <c r="G357" s="10"/>
    </row>
    <row r="358" spans="1:7" s="2" customFormat="1" ht="52.5" customHeight="1">
      <c r="A358" s="14">
        <v>355</v>
      </c>
      <c r="B358" s="14" t="s">
        <v>160</v>
      </c>
      <c r="C358" s="22" t="s">
        <v>653</v>
      </c>
      <c r="D358" s="22" t="s">
        <v>654</v>
      </c>
      <c r="E358" s="22" t="s">
        <v>228</v>
      </c>
      <c r="F358" s="20">
        <v>0.5</v>
      </c>
      <c r="G358" s="10"/>
    </row>
    <row r="359" spans="1:7" s="2" customFormat="1" ht="52.5" customHeight="1">
      <c r="A359" s="14">
        <v>356</v>
      </c>
      <c r="B359" s="14" t="s">
        <v>160</v>
      </c>
      <c r="C359" s="22" t="s">
        <v>655</v>
      </c>
      <c r="D359" s="22" t="s">
        <v>656</v>
      </c>
      <c r="E359" s="22" t="s">
        <v>228</v>
      </c>
      <c r="F359" s="20">
        <v>0.5</v>
      </c>
      <c r="G359" s="10"/>
    </row>
    <row r="360" spans="1:7" s="2" customFormat="1" ht="52.5" customHeight="1">
      <c r="A360" s="14">
        <v>357</v>
      </c>
      <c r="B360" s="14" t="s">
        <v>160</v>
      </c>
      <c r="C360" s="22" t="s">
        <v>657</v>
      </c>
      <c r="D360" s="22" t="s">
        <v>658</v>
      </c>
      <c r="E360" s="22" t="s">
        <v>228</v>
      </c>
      <c r="F360" s="20">
        <v>0.5</v>
      </c>
      <c r="G360" s="10"/>
    </row>
    <row r="361" spans="1:7" s="2" customFormat="1" ht="52.5" customHeight="1">
      <c r="A361" s="14">
        <v>358</v>
      </c>
      <c r="B361" s="14" t="s">
        <v>160</v>
      </c>
      <c r="C361" s="22" t="s">
        <v>659</v>
      </c>
      <c r="D361" s="22" t="s">
        <v>660</v>
      </c>
      <c r="E361" s="22" t="s">
        <v>228</v>
      </c>
      <c r="F361" s="20">
        <v>0.5</v>
      </c>
      <c r="G361" s="10"/>
    </row>
    <row r="362" spans="1:7" s="2" customFormat="1" ht="52.5" customHeight="1">
      <c r="A362" s="14">
        <v>359</v>
      </c>
      <c r="B362" s="14" t="s">
        <v>160</v>
      </c>
      <c r="C362" s="22" t="s">
        <v>661</v>
      </c>
      <c r="D362" s="22" t="s">
        <v>662</v>
      </c>
      <c r="E362" s="22" t="s">
        <v>228</v>
      </c>
      <c r="F362" s="20">
        <v>0.5</v>
      </c>
      <c r="G362" s="10"/>
    </row>
    <row r="363" spans="1:7" s="2" customFormat="1" ht="52.5" customHeight="1">
      <c r="A363" s="14">
        <v>360</v>
      </c>
      <c r="B363" s="14" t="s">
        <v>160</v>
      </c>
      <c r="C363" s="22" t="s">
        <v>663</v>
      </c>
      <c r="D363" s="22" t="s">
        <v>664</v>
      </c>
      <c r="E363" s="22" t="s">
        <v>228</v>
      </c>
      <c r="F363" s="20">
        <v>0.5</v>
      </c>
      <c r="G363" s="10"/>
    </row>
    <row r="364" spans="1:7" s="2" customFormat="1" ht="52.5" customHeight="1">
      <c r="A364" s="14">
        <v>361</v>
      </c>
      <c r="B364" s="14" t="s">
        <v>160</v>
      </c>
      <c r="C364" s="22" t="s">
        <v>665</v>
      </c>
      <c r="D364" s="22" t="s">
        <v>666</v>
      </c>
      <c r="E364" s="22" t="s">
        <v>228</v>
      </c>
      <c r="F364" s="20">
        <v>0.5</v>
      </c>
      <c r="G364" s="10"/>
    </row>
    <row r="365" spans="1:7" s="2" customFormat="1" ht="52.5" customHeight="1">
      <c r="A365" s="14">
        <v>362</v>
      </c>
      <c r="B365" s="14" t="s">
        <v>160</v>
      </c>
      <c r="C365" s="22" t="s">
        <v>667</v>
      </c>
      <c r="D365" s="22" t="s">
        <v>668</v>
      </c>
      <c r="E365" s="22" t="s">
        <v>228</v>
      </c>
      <c r="F365" s="20">
        <v>0.5</v>
      </c>
      <c r="G365" s="10"/>
    </row>
    <row r="366" spans="1:7" s="2" customFormat="1" ht="52.5" customHeight="1">
      <c r="A366" s="14">
        <v>363</v>
      </c>
      <c r="B366" s="14" t="s">
        <v>160</v>
      </c>
      <c r="C366" s="22" t="s">
        <v>669</v>
      </c>
      <c r="D366" s="22" t="s">
        <v>670</v>
      </c>
      <c r="E366" s="22" t="s">
        <v>228</v>
      </c>
      <c r="F366" s="20">
        <v>0.5</v>
      </c>
      <c r="G366" s="10"/>
    </row>
    <row r="367" spans="1:7" s="2" customFormat="1" ht="52.5" customHeight="1">
      <c r="A367" s="14">
        <v>364</v>
      </c>
      <c r="B367" s="14" t="s">
        <v>160</v>
      </c>
      <c r="C367" s="22" t="s">
        <v>671</v>
      </c>
      <c r="D367" s="22" t="s">
        <v>672</v>
      </c>
      <c r="E367" s="22" t="s">
        <v>228</v>
      </c>
      <c r="F367" s="20">
        <v>0.5</v>
      </c>
      <c r="G367" s="10"/>
    </row>
    <row r="368" spans="1:7" s="2" customFormat="1" ht="52.5" customHeight="1">
      <c r="A368" s="14">
        <v>365</v>
      </c>
      <c r="B368" s="14" t="s">
        <v>160</v>
      </c>
      <c r="C368" s="22" t="s">
        <v>673</v>
      </c>
      <c r="D368" s="22" t="s">
        <v>674</v>
      </c>
      <c r="E368" s="22" t="s">
        <v>228</v>
      </c>
      <c r="F368" s="20">
        <v>0.5</v>
      </c>
      <c r="G368" s="10"/>
    </row>
    <row r="369" spans="1:7" s="2" customFormat="1" ht="52.5" customHeight="1">
      <c r="A369" s="14">
        <v>366</v>
      </c>
      <c r="B369" s="14" t="s">
        <v>160</v>
      </c>
      <c r="C369" s="22" t="s">
        <v>675</v>
      </c>
      <c r="D369" s="22" t="s">
        <v>676</v>
      </c>
      <c r="E369" s="22" t="s">
        <v>228</v>
      </c>
      <c r="F369" s="20">
        <v>0.5</v>
      </c>
      <c r="G369" s="10"/>
    </row>
    <row r="370" spans="1:7" s="2" customFormat="1" ht="52.5" customHeight="1">
      <c r="A370" s="14">
        <v>367</v>
      </c>
      <c r="B370" s="14" t="s">
        <v>160</v>
      </c>
      <c r="C370" s="22" t="s">
        <v>677</v>
      </c>
      <c r="D370" s="22" t="s">
        <v>678</v>
      </c>
      <c r="E370" s="22" t="s">
        <v>228</v>
      </c>
      <c r="F370" s="20">
        <v>0.5</v>
      </c>
      <c r="G370" s="10"/>
    </row>
    <row r="371" spans="1:7" s="2" customFormat="1" ht="52.5" customHeight="1">
      <c r="A371" s="14">
        <v>368</v>
      </c>
      <c r="B371" s="14" t="s">
        <v>160</v>
      </c>
      <c r="C371" s="22" t="s">
        <v>679</v>
      </c>
      <c r="D371" s="22" t="s">
        <v>680</v>
      </c>
      <c r="E371" s="22" t="s">
        <v>228</v>
      </c>
      <c r="F371" s="16">
        <v>0.5</v>
      </c>
      <c r="G371" s="10"/>
    </row>
    <row r="372" spans="1:7" s="2" customFormat="1" ht="52.5" customHeight="1">
      <c r="A372" s="14">
        <v>369</v>
      </c>
      <c r="B372" s="14" t="s">
        <v>160</v>
      </c>
      <c r="C372" s="22" t="s">
        <v>681</v>
      </c>
      <c r="D372" s="22" t="s">
        <v>682</v>
      </c>
      <c r="E372" s="22" t="s">
        <v>228</v>
      </c>
      <c r="F372" s="16">
        <v>0.5</v>
      </c>
      <c r="G372" s="10"/>
    </row>
    <row r="373" spans="1:7" s="2" customFormat="1" ht="52.5" customHeight="1">
      <c r="A373" s="14">
        <v>370</v>
      </c>
      <c r="B373" s="14" t="s">
        <v>160</v>
      </c>
      <c r="C373" s="22" t="s">
        <v>683</v>
      </c>
      <c r="D373" s="22" t="s">
        <v>684</v>
      </c>
      <c r="E373" s="22" t="s">
        <v>228</v>
      </c>
      <c r="F373" s="16">
        <v>0.5</v>
      </c>
      <c r="G373" s="10"/>
    </row>
    <row r="374" spans="1:7" s="2" customFormat="1" ht="52.5" customHeight="1">
      <c r="A374" s="14">
        <v>371</v>
      </c>
      <c r="B374" s="14" t="s">
        <v>160</v>
      </c>
      <c r="C374" s="22" t="s">
        <v>685</v>
      </c>
      <c r="D374" s="22" t="s">
        <v>686</v>
      </c>
      <c r="E374" s="22" t="s">
        <v>228</v>
      </c>
      <c r="F374" s="16">
        <v>0.5</v>
      </c>
      <c r="G374" s="10"/>
    </row>
    <row r="375" spans="1:7" s="2" customFormat="1" ht="52.5" customHeight="1">
      <c r="A375" s="14">
        <v>372</v>
      </c>
      <c r="B375" s="14" t="s">
        <v>160</v>
      </c>
      <c r="C375" s="22" t="s">
        <v>687</v>
      </c>
      <c r="D375" s="22" t="s">
        <v>688</v>
      </c>
      <c r="E375" s="22" t="s">
        <v>228</v>
      </c>
      <c r="F375" s="16">
        <v>0.5</v>
      </c>
      <c r="G375" s="10"/>
    </row>
    <row r="376" spans="1:7" s="2" customFormat="1" ht="52.5" customHeight="1">
      <c r="A376" s="14">
        <v>373</v>
      </c>
      <c r="B376" s="14" t="s">
        <v>160</v>
      </c>
      <c r="C376" s="22" t="s">
        <v>689</v>
      </c>
      <c r="D376" s="22" t="s">
        <v>690</v>
      </c>
      <c r="E376" s="22" t="s">
        <v>228</v>
      </c>
      <c r="F376" s="16">
        <v>0.5</v>
      </c>
      <c r="G376" s="10"/>
    </row>
    <row r="377" spans="1:7" s="2" customFormat="1" ht="52.5" customHeight="1">
      <c r="A377" s="14">
        <v>374</v>
      </c>
      <c r="B377" s="14" t="s">
        <v>160</v>
      </c>
      <c r="C377" s="22" t="s">
        <v>691</v>
      </c>
      <c r="D377" s="22" t="s">
        <v>692</v>
      </c>
      <c r="E377" s="22" t="s">
        <v>228</v>
      </c>
      <c r="F377" s="16">
        <v>0.5</v>
      </c>
      <c r="G377" s="10"/>
    </row>
    <row r="378" spans="1:7" s="2" customFormat="1" ht="52.5" customHeight="1">
      <c r="A378" s="14">
        <v>375</v>
      </c>
      <c r="B378" s="14" t="s">
        <v>160</v>
      </c>
      <c r="C378" s="22" t="s">
        <v>693</v>
      </c>
      <c r="D378" s="22" t="s">
        <v>694</v>
      </c>
      <c r="E378" s="22" t="s">
        <v>228</v>
      </c>
      <c r="F378" s="16">
        <v>0.5</v>
      </c>
      <c r="G378" s="10"/>
    </row>
    <row r="379" spans="1:7" s="2" customFormat="1" ht="52.5" customHeight="1">
      <c r="A379" s="14">
        <v>376</v>
      </c>
      <c r="B379" s="14" t="s">
        <v>160</v>
      </c>
      <c r="C379" s="22" t="s">
        <v>695</v>
      </c>
      <c r="D379" s="22" t="s">
        <v>696</v>
      </c>
      <c r="E379" s="22" t="s">
        <v>228</v>
      </c>
      <c r="F379" s="16">
        <v>0.5</v>
      </c>
      <c r="G379" s="10"/>
    </row>
    <row r="380" spans="1:7" s="2" customFormat="1" ht="52.5" customHeight="1">
      <c r="A380" s="14">
        <v>377</v>
      </c>
      <c r="B380" s="14" t="s">
        <v>160</v>
      </c>
      <c r="C380" s="22" t="s">
        <v>697</v>
      </c>
      <c r="D380" s="22" t="s">
        <v>698</v>
      </c>
      <c r="E380" s="22" t="s">
        <v>228</v>
      </c>
      <c r="F380" s="16">
        <v>0.5</v>
      </c>
      <c r="G380" s="32"/>
    </row>
    <row r="381" spans="1:7" s="2" customFormat="1" ht="52.5" customHeight="1">
      <c r="A381" s="14">
        <v>378</v>
      </c>
      <c r="B381" s="14" t="s">
        <v>160</v>
      </c>
      <c r="C381" s="22" t="s">
        <v>699</v>
      </c>
      <c r="D381" s="22" t="s">
        <v>700</v>
      </c>
      <c r="E381" s="22" t="s">
        <v>228</v>
      </c>
      <c r="F381" s="16">
        <v>0.5</v>
      </c>
      <c r="G381" s="10"/>
    </row>
    <row r="382" spans="1:7" s="2" customFormat="1" ht="52.5" customHeight="1">
      <c r="A382" s="14">
        <v>379</v>
      </c>
      <c r="B382" s="14" t="s">
        <v>160</v>
      </c>
      <c r="C382" s="22" t="s">
        <v>701</v>
      </c>
      <c r="D382" s="22" t="s">
        <v>702</v>
      </c>
      <c r="E382" s="22" t="s">
        <v>228</v>
      </c>
      <c r="F382" s="16">
        <v>0.5</v>
      </c>
      <c r="G382" s="10"/>
    </row>
    <row r="383" spans="1:7" s="2" customFormat="1" ht="52.5" customHeight="1">
      <c r="A383" s="14">
        <v>380</v>
      </c>
      <c r="B383" s="14" t="s">
        <v>160</v>
      </c>
      <c r="C383" s="22" t="s">
        <v>703</v>
      </c>
      <c r="D383" s="22" t="s">
        <v>704</v>
      </c>
      <c r="E383" s="22" t="s">
        <v>228</v>
      </c>
      <c r="F383" s="16">
        <v>0.5</v>
      </c>
      <c r="G383" s="32"/>
    </row>
    <row r="384" spans="1:7" s="2" customFormat="1" ht="52.5" customHeight="1">
      <c r="A384" s="14">
        <v>381</v>
      </c>
      <c r="B384" s="14" t="s">
        <v>160</v>
      </c>
      <c r="C384" s="22" t="s">
        <v>705</v>
      </c>
      <c r="D384" s="22" t="s">
        <v>706</v>
      </c>
      <c r="E384" s="22" t="s">
        <v>228</v>
      </c>
      <c r="F384" s="16">
        <v>0.5</v>
      </c>
      <c r="G384" s="10"/>
    </row>
    <row r="385" spans="1:7" s="2" customFormat="1" ht="52.5" customHeight="1">
      <c r="A385" s="14">
        <v>382</v>
      </c>
      <c r="B385" s="14" t="s">
        <v>160</v>
      </c>
      <c r="C385" s="22" t="s">
        <v>707</v>
      </c>
      <c r="D385" s="22" t="s">
        <v>708</v>
      </c>
      <c r="E385" s="22" t="s">
        <v>228</v>
      </c>
      <c r="F385" s="16">
        <v>0.5</v>
      </c>
      <c r="G385" s="10"/>
    </row>
    <row r="386" spans="1:7" s="2" customFormat="1" ht="52.5" customHeight="1">
      <c r="A386" s="14">
        <v>383</v>
      </c>
      <c r="B386" s="14" t="s">
        <v>160</v>
      </c>
      <c r="C386" s="22" t="s">
        <v>709</v>
      </c>
      <c r="D386" s="22" t="s">
        <v>710</v>
      </c>
      <c r="E386" s="22" t="s">
        <v>228</v>
      </c>
      <c r="F386" s="16">
        <v>0.5</v>
      </c>
      <c r="G386" s="32"/>
    </row>
    <row r="387" spans="1:7" s="2" customFormat="1" ht="52.5" customHeight="1">
      <c r="A387" s="14">
        <v>384</v>
      </c>
      <c r="B387" s="14" t="s">
        <v>160</v>
      </c>
      <c r="C387" s="22" t="s">
        <v>711</v>
      </c>
      <c r="D387" s="22" t="s">
        <v>712</v>
      </c>
      <c r="E387" s="22" t="s">
        <v>228</v>
      </c>
      <c r="F387" s="16">
        <v>0.5</v>
      </c>
      <c r="G387" s="32"/>
    </row>
    <row r="388" spans="1:7" s="2" customFormat="1" ht="52.5" customHeight="1">
      <c r="A388" s="14">
        <v>385</v>
      </c>
      <c r="B388" s="14" t="s">
        <v>160</v>
      </c>
      <c r="C388" s="22" t="s">
        <v>713</v>
      </c>
      <c r="D388" s="22" t="s">
        <v>714</v>
      </c>
      <c r="E388" s="22" t="s">
        <v>228</v>
      </c>
      <c r="F388" s="16">
        <v>0.5</v>
      </c>
      <c r="G388" s="10"/>
    </row>
    <row r="389" spans="1:7" s="2" customFormat="1" ht="52.5" customHeight="1">
      <c r="A389" s="14">
        <v>386</v>
      </c>
      <c r="B389" s="14" t="s">
        <v>160</v>
      </c>
      <c r="C389" s="22" t="s">
        <v>715</v>
      </c>
      <c r="D389" s="22" t="s">
        <v>716</v>
      </c>
      <c r="E389" s="22" t="s">
        <v>228</v>
      </c>
      <c r="F389" s="16">
        <v>0.5</v>
      </c>
      <c r="G389" s="10"/>
    </row>
    <row r="390" spans="1:7" s="2" customFormat="1" ht="52.5" customHeight="1">
      <c r="A390" s="14">
        <v>387</v>
      </c>
      <c r="B390" s="14" t="s">
        <v>160</v>
      </c>
      <c r="C390" s="22" t="s">
        <v>717</v>
      </c>
      <c r="D390" s="22" t="s">
        <v>718</v>
      </c>
      <c r="E390" s="22" t="s">
        <v>228</v>
      </c>
      <c r="F390" s="16">
        <v>0.5</v>
      </c>
      <c r="G390" s="10"/>
    </row>
    <row r="391" spans="1:7" s="2" customFormat="1" ht="81" customHeight="1">
      <c r="A391" s="14">
        <v>388</v>
      </c>
      <c r="B391" s="14" t="s">
        <v>160</v>
      </c>
      <c r="C391" s="22" t="s">
        <v>719</v>
      </c>
      <c r="D391" s="22" t="s">
        <v>720</v>
      </c>
      <c r="E391" s="22" t="s">
        <v>228</v>
      </c>
      <c r="F391" s="16">
        <v>0.5</v>
      </c>
      <c r="G391" s="10"/>
    </row>
    <row r="392" spans="1:7" s="2" customFormat="1" ht="52.5" customHeight="1">
      <c r="A392" s="14">
        <v>389</v>
      </c>
      <c r="B392" s="14" t="s">
        <v>160</v>
      </c>
      <c r="C392" s="22" t="s">
        <v>721</v>
      </c>
      <c r="D392" s="22" t="s">
        <v>722</v>
      </c>
      <c r="E392" s="22" t="s">
        <v>228</v>
      </c>
      <c r="F392" s="16">
        <v>0.5</v>
      </c>
      <c r="G392" s="10"/>
    </row>
    <row r="393" spans="1:7" s="2" customFormat="1" ht="52.5" customHeight="1">
      <c r="A393" s="14">
        <v>390</v>
      </c>
      <c r="B393" s="14" t="s">
        <v>160</v>
      </c>
      <c r="C393" s="22" t="s">
        <v>723</v>
      </c>
      <c r="D393" s="22" t="s">
        <v>724</v>
      </c>
      <c r="E393" s="22" t="s">
        <v>228</v>
      </c>
      <c r="F393" s="16">
        <v>0.5</v>
      </c>
      <c r="G393" s="10"/>
    </row>
    <row r="394" spans="1:7" s="2" customFormat="1" ht="52.5" customHeight="1">
      <c r="A394" s="14">
        <v>391</v>
      </c>
      <c r="B394" s="14" t="s">
        <v>160</v>
      </c>
      <c r="C394" s="22" t="s">
        <v>725</v>
      </c>
      <c r="D394" s="22" t="s">
        <v>726</v>
      </c>
      <c r="E394" s="22" t="s">
        <v>228</v>
      </c>
      <c r="F394" s="16">
        <v>0.5</v>
      </c>
      <c r="G394" s="10"/>
    </row>
    <row r="395" spans="1:7" s="2" customFormat="1" ht="52.5" customHeight="1">
      <c r="A395" s="14">
        <v>392</v>
      </c>
      <c r="B395" s="14" t="s">
        <v>160</v>
      </c>
      <c r="C395" s="22" t="s">
        <v>727</v>
      </c>
      <c r="D395" s="22" t="s">
        <v>728</v>
      </c>
      <c r="E395" s="22" t="s">
        <v>228</v>
      </c>
      <c r="F395" s="16">
        <v>0.5</v>
      </c>
      <c r="G395" s="10"/>
    </row>
    <row r="396" spans="1:7" s="2" customFormat="1" ht="52.5" customHeight="1">
      <c r="A396" s="14">
        <v>393</v>
      </c>
      <c r="B396" s="14" t="s">
        <v>160</v>
      </c>
      <c r="C396" s="22" t="s">
        <v>729</v>
      </c>
      <c r="D396" s="22" t="s">
        <v>730</v>
      </c>
      <c r="E396" s="22" t="s">
        <v>228</v>
      </c>
      <c r="F396" s="16">
        <v>0.5</v>
      </c>
      <c r="G396" s="10"/>
    </row>
    <row r="397" spans="1:7" s="2" customFormat="1" ht="52.5" customHeight="1">
      <c r="A397" s="14">
        <v>394</v>
      </c>
      <c r="B397" s="14" t="s">
        <v>160</v>
      </c>
      <c r="C397" s="22" t="s">
        <v>731</v>
      </c>
      <c r="D397" s="22" t="s">
        <v>732</v>
      </c>
      <c r="E397" s="22" t="s">
        <v>228</v>
      </c>
      <c r="F397" s="16">
        <v>0.5</v>
      </c>
      <c r="G397" s="10"/>
    </row>
    <row r="398" spans="1:7" s="2" customFormat="1" ht="52.5" customHeight="1">
      <c r="A398" s="14">
        <v>395</v>
      </c>
      <c r="B398" s="14" t="s">
        <v>160</v>
      </c>
      <c r="C398" s="22" t="s">
        <v>733</v>
      </c>
      <c r="D398" s="22" t="s">
        <v>734</v>
      </c>
      <c r="E398" s="22" t="s">
        <v>228</v>
      </c>
      <c r="F398" s="16">
        <v>0.5</v>
      </c>
      <c r="G398" s="10"/>
    </row>
    <row r="399" spans="1:7" s="2" customFormat="1" ht="52.5" customHeight="1">
      <c r="A399" s="14">
        <v>396</v>
      </c>
      <c r="B399" s="14" t="s">
        <v>160</v>
      </c>
      <c r="C399" s="22" t="s">
        <v>735</v>
      </c>
      <c r="D399" s="22" t="s">
        <v>736</v>
      </c>
      <c r="E399" s="22" t="s">
        <v>228</v>
      </c>
      <c r="F399" s="16">
        <v>0.5</v>
      </c>
      <c r="G399" s="10"/>
    </row>
    <row r="400" spans="1:7" s="2" customFormat="1" ht="52.5" customHeight="1">
      <c r="A400" s="14">
        <v>397</v>
      </c>
      <c r="B400" s="14" t="s">
        <v>160</v>
      </c>
      <c r="C400" s="22" t="s">
        <v>737</v>
      </c>
      <c r="D400" s="22" t="s">
        <v>738</v>
      </c>
      <c r="E400" s="22" t="s">
        <v>228</v>
      </c>
      <c r="F400" s="16">
        <v>0.5</v>
      </c>
      <c r="G400" s="10"/>
    </row>
    <row r="401" spans="1:7" s="2" customFormat="1" ht="52.5" customHeight="1">
      <c r="A401" s="14">
        <v>398</v>
      </c>
      <c r="B401" s="14" t="s">
        <v>160</v>
      </c>
      <c r="C401" s="22" t="s">
        <v>739</v>
      </c>
      <c r="D401" s="22" t="s">
        <v>740</v>
      </c>
      <c r="E401" s="22" t="s">
        <v>228</v>
      </c>
      <c r="F401" s="16">
        <v>0.5</v>
      </c>
      <c r="G401" s="10"/>
    </row>
    <row r="402" spans="1:7" s="2" customFormat="1" ht="52.5" customHeight="1">
      <c r="A402" s="14">
        <v>399</v>
      </c>
      <c r="B402" s="14" t="s">
        <v>160</v>
      </c>
      <c r="C402" s="22" t="s">
        <v>741</v>
      </c>
      <c r="D402" s="22" t="s">
        <v>742</v>
      </c>
      <c r="E402" s="22" t="s">
        <v>228</v>
      </c>
      <c r="F402" s="16">
        <v>0.5</v>
      </c>
      <c r="G402" s="10"/>
    </row>
    <row r="403" spans="1:7" s="2" customFormat="1" ht="52.5" customHeight="1">
      <c r="A403" s="14">
        <v>400</v>
      </c>
      <c r="B403" s="14" t="s">
        <v>160</v>
      </c>
      <c r="C403" s="22" t="s">
        <v>153</v>
      </c>
      <c r="D403" s="35" t="s">
        <v>154</v>
      </c>
      <c r="E403" s="22" t="s">
        <v>743</v>
      </c>
      <c r="F403" s="23">
        <v>5</v>
      </c>
      <c r="G403" s="10"/>
    </row>
    <row r="404" spans="1:7" s="2" customFormat="1" ht="52.5" customHeight="1">
      <c r="A404" s="14">
        <v>401</v>
      </c>
      <c r="B404" s="14" t="s">
        <v>160</v>
      </c>
      <c r="C404" s="22" t="s">
        <v>744</v>
      </c>
      <c r="D404" s="22" t="s">
        <v>745</v>
      </c>
      <c r="E404" s="22" t="s">
        <v>743</v>
      </c>
      <c r="F404" s="23">
        <v>10</v>
      </c>
      <c r="G404" s="10"/>
    </row>
    <row r="405" spans="1:7" s="2" customFormat="1" ht="52.5" customHeight="1">
      <c r="A405" s="14">
        <v>402</v>
      </c>
      <c r="B405" s="14" t="s">
        <v>160</v>
      </c>
      <c r="C405" s="22" t="s">
        <v>746</v>
      </c>
      <c r="D405" s="22" t="s">
        <v>747</v>
      </c>
      <c r="E405" s="22" t="s">
        <v>748</v>
      </c>
      <c r="F405" s="23">
        <v>17</v>
      </c>
      <c r="G405" s="10"/>
    </row>
    <row r="406" spans="1:7" s="2" customFormat="1" ht="52.5" customHeight="1">
      <c r="A406" s="14">
        <v>403</v>
      </c>
      <c r="B406" s="14" t="s">
        <v>160</v>
      </c>
      <c r="C406" s="22" t="s">
        <v>749</v>
      </c>
      <c r="D406" s="22" t="s">
        <v>750</v>
      </c>
      <c r="E406" s="22" t="s">
        <v>748</v>
      </c>
      <c r="F406" s="23">
        <v>37</v>
      </c>
      <c r="G406" s="10"/>
    </row>
    <row r="407" spans="1:7" s="2" customFormat="1" ht="52.5" customHeight="1">
      <c r="A407" s="14">
        <v>404</v>
      </c>
      <c r="B407" s="14" t="s">
        <v>160</v>
      </c>
      <c r="C407" s="22" t="s">
        <v>751</v>
      </c>
      <c r="D407" s="22" t="s">
        <v>752</v>
      </c>
      <c r="E407" s="22" t="s">
        <v>748</v>
      </c>
      <c r="F407" s="23">
        <v>9</v>
      </c>
      <c r="G407" s="10"/>
    </row>
    <row r="408" spans="1:7" s="2" customFormat="1" ht="52.5" customHeight="1">
      <c r="A408" s="14">
        <v>405</v>
      </c>
      <c r="B408" s="14" t="s">
        <v>160</v>
      </c>
      <c r="C408" s="22" t="s">
        <v>485</v>
      </c>
      <c r="D408" s="22" t="s">
        <v>486</v>
      </c>
      <c r="E408" s="22" t="s">
        <v>748</v>
      </c>
      <c r="F408" s="23">
        <v>3</v>
      </c>
      <c r="G408" s="10"/>
    </row>
    <row r="409" spans="1:7" s="2" customFormat="1" ht="82.5" customHeight="1">
      <c r="A409" s="14">
        <v>406</v>
      </c>
      <c r="B409" s="14" t="s">
        <v>160</v>
      </c>
      <c r="C409" s="22" t="s">
        <v>753</v>
      </c>
      <c r="D409" s="22" t="s">
        <v>754</v>
      </c>
      <c r="E409" s="22" t="s">
        <v>748</v>
      </c>
      <c r="F409" s="23">
        <v>3</v>
      </c>
      <c r="G409" s="10"/>
    </row>
    <row r="410" spans="1:7" s="2" customFormat="1" ht="52.5" customHeight="1">
      <c r="A410" s="14">
        <v>407</v>
      </c>
      <c r="B410" s="14" t="s">
        <v>160</v>
      </c>
      <c r="C410" s="22" t="s">
        <v>755</v>
      </c>
      <c r="D410" s="22" t="s">
        <v>756</v>
      </c>
      <c r="E410" s="22" t="s">
        <v>748</v>
      </c>
      <c r="F410" s="23">
        <v>6</v>
      </c>
      <c r="G410" s="10"/>
    </row>
    <row r="411" spans="1:7" s="2" customFormat="1" ht="52.5" customHeight="1">
      <c r="A411" s="14">
        <v>408</v>
      </c>
      <c r="B411" s="14" t="s">
        <v>160</v>
      </c>
      <c r="C411" s="22" t="s">
        <v>615</v>
      </c>
      <c r="D411" s="22" t="s">
        <v>616</v>
      </c>
      <c r="E411" s="22" t="s">
        <v>748</v>
      </c>
      <c r="F411" s="23">
        <v>9</v>
      </c>
      <c r="G411" s="10"/>
    </row>
    <row r="412" spans="1:7" s="2" customFormat="1" ht="52.5" customHeight="1">
      <c r="A412" s="14">
        <v>409</v>
      </c>
      <c r="B412" s="14" t="s">
        <v>160</v>
      </c>
      <c r="C412" s="22" t="s">
        <v>617</v>
      </c>
      <c r="D412" s="22" t="s">
        <v>618</v>
      </c>
      <c r="E412" s="22" t="s">
        <v>748</v>
      </c>
      <c r="F412" s="23">
        <v>12</v>
      </c>
      <c r="G412" s="10"/>
    </row>
    <row r="413" spans="1:7" s="2" customFormat="1" ht="52.5" customHeight="1">
      <c r="A413" s="14">
        <v>410</v>
      </c>
      <c r="B413" s="14" t="s">
        <v>160</v>
      </c>
      <c r="C413" s="22" t="s">
        <v>757</v>
      </c>
      <c r="D413" s="22" t="s">
        <v>758</v>
      </c>
      <c r="E413" s="22" t="s">
        <v>748</v>
      </c>
      <c r="F413" s="23">
        <v>37</v>
      </c>
      <c r="G413" s="10"/>
    </row>
    <row r="414" spans="1:7" s="2" customFormat="1" ht="52.5" customHeight="1">
      <c r="A414" s="14">
        <v>411</v>
      </c>
      <c r="B414" s="14" t="s">
        <v>160</v>
      </c>
      <c r="C414" s="22" t="s">
        <v>759</v>
      </c>
      <c r="D414" s="22" t="s">
        <v>760</v>
      </c>
      <c r="E414" s="22" t="s">
        <v>748</v>
      </c>
      <c r="F414" s="23">
        <v>22</v>
      </c>
      <c r="G414" s="10"/>
    </row>
    <row r="415" spans="1:7" s="2" customFormat="1" ht="52.5" customHeight="1">
      <c r="A415" s="14">
        <v>412</v>
      </c>
      <c r="B415" s="14" t="s">
        <v>160</v>
      </c>
      <c r="C415" s="22" t="s">
        <v>170</v>
      </c>
      <c r="D415" s="22" t="s">
        <v>171</v>
      </c>
      <c r="E415" s="22" t="s">
        <v>748</v>
      </c>
      <c r="F415" s="23">
        <v>6</v>
      </c>
      <c r="G415" s="10"/>
    </row>
    <row r="416" spans="1:9" s="4" customFormat="1" ht="52.5" customHeight="1">
      <c r="A416" s="14">
        <v>413</v>
      </c>
      <c r="B416" s="14" t="s">
        <v>160</v>
      </c>
      <c r="C416" s="22" t="s">
        <v>651</v>
      </c>
      <c r="D416" s="22" t="s">
        <v>652</v>
      </c>
      <c r="E416" s="22" t="s">
        <v>748</v>
      </c>
      <c r="F416" s="23">
        <v>3</v>
      </c>
      <c r="G416" s="10"/>
      <c r="H416" s="2"/>
      <c r="I416" s="2"/>
    </row>
    <row r="417" spans="1:9" s="3" customFormat="1" ht="52.5" customHeight="1">
      <c r="A417" s="14">
        <v>414</v>
      </c>
      <c r="B417" s="14" t="s">
        <v>160</v>
      </c>
      <c r="C417" s="22" t="s">
        <v>761</v>
      </c>
      <c r="D417" s="22" t="s">
        <v>762</v>
      </c>
      <c r="E417" s="22" t="s">
        <v>748</v>
      </c>
      <c r="F417" s="23">
        <v>22</v>
      </c>
      <c r="G417" s="10"/>
      <c r="H417" s="2"/>
      <c r="I417" s="2"/>
    </row>
    <row r="418" spans="1:7" s="2" customFormat="1" ht="52.5" customHeight="1">
      <c r="A418" s="14">
        <v>415</v>
      </c>
      <c r="B418" s="14" t="s">
        <v>160</v>
      </c>
      <c r="C418" s="22" t="s">
        <v>763</v>
      </c>
      <c r="D418" s="22" t="s">
        <v>764</v>
      </c>
      <c r="E418" s="22" t="s">
        <v>748</v>
      </c>
      <c r="F418" s="23">
        <v>52</v>
      </c>
      <c r="G418" s="10"/>
    </row>
    <row r="419" spans="1:7" s="2" customFormat="1" ht="52.5" customHeight="1">
      <c r="A419" s="14">
        <v>416</v>
      </c>
      <c r="B419" s="14" t="s">
        <v>160</v>
      </c>
      <c r="C419" s="22" t="s">
        <v>765</v>
      </c>
      <c r="D419" s="22" t="s">
        <v>766</v>
      </c>
      <c r="E419" s="22" t="s">
        <v>748</v>
      </c>
      <c r="F419" s="23">
        <v>17</v>
      </c>
      <c r="G419" s="10"/>
    </row>
    <row r="420" spans="1:7" s="2" customFormat="1" ht="52.5" customHeight="1">
      <c r="A420" s="14">
        <v>417</v>
      </c>
      <c r="B420" s="14" t="s">
        <v>160</v>
      </c>
      <c r="C420" s="22" t="s">
        <v>767</v>
      </c>
      <c r="D420" s="22" t="s">
        <v>768</v>
      </c>
      <c r="E420" s="22" t="s">
        <v>748</v>
      </c>
      <c r="F420" s="23">
        <v>9</v>
      </c>
      <c r="G420" s="10"/>
    </row>
    <row r="421" spans="1:7" s="2" customFormat="1" ht="52.5" customHeight="1">
      <c r="A421" s="14">
        <v>418</v>
      </c>
      <c r="B421" s="14" t="s">
        <v>160</v>
      </c>
      <c r="C421" s="22" t="s">
        <v>769</v>
      </c>
      <c r="D421" s="22" t="s">
        <v>770</v>
      </c>
      <c r="E421" s="22" t="s">
        <v>748</v>
      </c>
      <c r="F421" s="23">
        <v>9</v>
      </c>
      <c r="G421" s="10"/>
    </row>
    <row r="422" spans="1:7" s="2" customFormat="1" ht="52.5" customHeight="1">
      <c r="A422" s="14">
        <v>419</v>
      </c>
      <c r="B422" s="14" t="s">
        <v>771</v>
      </c>
      <c r="C422" s="14" t="s">
        <v>153</v>
      </c>
      <c r="D422" s="15" t="s">
        <v>154</v>
      </c>
      <c r="E422" s="14" t="s">
        <v>772</v>
      </c>
      <c r="F422" s="21">
        <v>1.6</v>
      </c>
      <c r="G422" s="27"/>
    </row>
    <row r="423" spans="1:9" s="2" customFormat="1" ht="52.5" customHeight="1">
      <c r="A423" s="14">
        <v>420</v>
      </c>
      <c r="B423" s="14" t="s">
        <v>771</v>
      </c>
      <c r="C423" s="14" t="s">
        <v>53</v>
      </c>
      <c r="D423" s="36" t="s">
        <v>54</v>
      </c>
      <c r="E423" s="14" t="s">
        <v>773</v>
      </c>
      <c r="F423" s="21">
        <v>50</v>
      </c>
      <c r="G423" s="33"/>
      <c r="H423" s="4"/>
      <c r="I423" s="4"/>
    </row>
    <row r="424" spans="1:9" s="2" customFormat="1" ht="52.5" customHeight="1">
      <c r="A424" s="14">
        <v>421</v>
      </c>
      <c r="B424" s="14" t="s">
        <v>771</v>
      </c>
      <c r="C424" s="14" t="s">
        <v>774</v>
      </c>
      <c r="D424" s="36" t="s">
        <v>775</v>
      </c>
      <c r="E424" s="14" t="s">
        <v>776</v>
      </c>
      <c r="F424" s="21">
        <v>20</v>
      </c>
      <c r="G424" s="33"/>
      <c r="H424" s="4"/>
      <c r="I424" s="4"/>
    </row>
    <row r="425" spans="1:9" s="1" customFormat="1" ht="60" customHeight="1">
      <c r="A425" s="14">
        <v>422</v>
      </c>
      <c r="B425" s="14" t="s">
        <v>777</v>
      </c>
      <c r="C425" s="14" t="s">
        <v>778</v>
      </c>
      <c r="D425" s="15" t="s">
        <v>779</v>
      </c>
      <c r="E425" s="14" t="s">
        <v>780</v>
      </c>
      <c r="F425" s="21">
        <v>200</v>
      </c>
      <c r="G425" s="27"/>
      <c r="H425" s="4"/>
      <c r="I425" s="4"/>
    </row>
    <row r="426" spans="1:8" s="1" customFormat="1" ht="60" customHeight="1">
      <c r="A426" s="14">
        <v>423</v>
      </c>
      <c r="B426" s="14" t="s">
        <v>777</v>
      </c>
      <c r="C426" s="14" t="s">
        <v>781</v>
      </c>
      <c r="D426" s="15" t="s">
        <v>782</v>
      </c>
      <c r="E426" s="14" t="s">
        <v>783</v>
      </c>
      <c r="F426" s="21">
        <v>10.2412</v>
      </c>
      <c r="G426" s="27"/>
      <c r="H426" s="2"/>
    </row>
    <row r="427" spans="1:9" s="1" customFormat="1" ht="60" customHeight="1">
      <c r="A427" s="14">
        <v>424</v>
      </c>
      <c r="B427" s="14" t="s">
        <v>777</v>
      </c>
      <c r="C427" s="14" t="s">
        <v>784</v>
      </c>
      <c r="D427" s="15" t="s">
        <v>785</v>
      </c>
      <c r="E427" s="14" t="s">
        <v>783</v>
      </c>
      <c r="F427" s="21">
        <v>6.885</v>
      </c>
      <c r="G427" s="27"/>
      <c r="H427" s="2"/>
      <c r="I427" s="2"/>
    </row>
    <row r="428" spans="1:9" s="1" customFormat="1" ht="60" customHeight="1">
      <c r="A428" s="14">
        <v>425</v>
      </c>
      <c r="B428" s="14" t="s">
        <v>777</v>
      </c>
      <c r="C428" s="14" t="s">
        <v>786</v>
      </c>
      <c r="D428" s="15" t="s">
        <v>787</v>
      </c>
      <c r="E428" s="14" t="s">
        <v>783</v>
      </c>
      <c r="F428" s="21">
        <v>7.4749</v>
      </c>
      <c r="G428" s="27"/>
      <c r="H428" s="2"/>
      <c r="I428" s="2"/>
    </row>
    <row r="429" spans="1:9" s="1" customFormat="1" ht="60" customHeight="1">
      <c r="A429" s="14">
        <v>426</v>
      </c>
      <c r="B429" s="14" t="s">
        <v>788</v>
      </c>
      <c r="C429" s="14" t="s">
        <v>789</v>
      </c>
      <c r="D429" s="14" t="s">
        <v>790</v>
      </c>
      <c r="E429" s="14" t="s">
        <v>791</v>
      </c>
      <c r="F429" s="21">
        <v>142.79</v>
      </c>
      <c r="G429" s="27"/>
      <c r="H429" s="2"/>
      <c r="I429" s="2"/>
    </row>
    <row r="430" spans="1:9" s="1" customFormat="1" ht="60" customHeight="1">
      <c r="A430" s="14">
        <v>427</v>
      </c>
      <c r="B430" s="14" t="s">
        <v>788</v>
      </c>
      <c r="C430" s="14" t="s">
        <v>792</v>
      </c>
      <c r="D430" s="37" t="s">
        <v>793</v>
      </c>
      <c r="E430" s="14" t="s">
        <v>791</v>
      </c>
      <c r="F430" s="21">
        <v>71.17</v>
      </c>
      <c r="G430" s="27"/>
      <c r="H430" s="2"/>
      <c r="I430" s="2"/>
    </row>
    <row r="431" spans="1:9" s="1" customFormat="1" ht="60" customHeight="1">
      <c r="A431" s="14">
        <v>428</v>
      </c>
      <c r="B431" s="14" t="s">
        <v>788</v>
      </c>
      <c r="C431" s="14" t="s">
        <v>794</v>
      </c>
      <c r="D431" s="14" t="s">
        <v>795</v>
      </c>
      <c r="E431" s="14" t="s">
        <v>791</v>
      </c>
      <c r="F431" s="21">
        <v>15.175</v>
      </c>
      <c r="G431" s="27"/>
      <c r="H431" s="2"/>
      <c r="I431" s="2"/>
    </row>
    <row r="432" spans="1:6" ht="52.5" customHeight="1">
      <c r="A432" s="14">
        <v>429</v>
      </c>
      <c r="B432" s="14" t="s">
        <v>796</v>
      </c>
      <c r="C432" s="14" t="s">
        <v>797</v>
      </c>
      <c r="D432" s="15" t="s">
        <v>798</v>
      </c>
      <c r="E432" s="14" t="s">
        <v>799</v>
      </c>
      <c r="F432" s="21">
        <v>30</v>
      </c>
    </row>
    <row r="433" spans="1:6" ht="52.5" customHeight="1">
      <c r="A433" s="14">
        <v>430</v>
      </c>
      <c r="B433" s="14" t="s">
        <v>796</v>
      </c>
      <c r="C433" s="14" t="s">
        <v>800</v>
      </c>
      <c r="D433" s="15" t="s">
        <v>801</v>
      </c>
      <c r="E433" s="14" t="s">
        <v>799</v>
      </c>
      <c r="F433" s="21">
        <v>20</v>
      </c>
    </row>
    <row r="434" spans="1:6" ht="52.5" customHeight="1">
      <c r="A434" s="14">
        <v>431</v>
      </c>
      <c r="B434" s="14" t="s">
        <v>796</v>
      </c>
      <c r="C434" s="14" t="s">
        <v>802</v>
      </c>
      <c r="D434" s="15" t="s">
        <v>803</v>
      </c>
      <c r="E434" s="14" t="s">
        <v>804</v>
      </c>
      <c r="F434" s="21">
        <v>5</v>
      </c>
    </row>
    <row r="435" spans="1:6" ht="52.5" customHeight="1">
      <c r="A435" s="14">
        <v>432</v>
      </c>
      <c r="B435" s="14" t="s">
        <v>796</v>
      </c>
      <c r="C435" s="14" t="s">
        <v>805</v>
      </c>
      <c r="D435" s="15" t="s">
        <v>806</v>
      </c>
      <c r="E435" s="14" t="s">
        <v>804</v>
      </c>
      <c r="F435" s="21">
        <v>10</v>
      </c>
    </row>
    <row r="436" spans="1:6" ht="52.5" customHeight="1">
      <c r="A436" s="14">
        <v>433</v>
      </c>
      <c r="B436" s="14" t="s">
        <v>796</v>
      </c>
      <c r="C436" s="14" t="s">
        <v>807</v>
      </c>
      <c r="D436" s="14" t="s">
        <v>808</v>
      </c>
      <c r="E436" s="14" t="s">
        <v>804</v>
      </c>
      <c r="F436" s="21">
        <v>5</v>
      </c>
    </row>
    <row r="437" spans="1:6" ht="52.5" customHeight="1">
      <c r="A437" s="14">
        <v>434</v>
      </c>
      <c r="B437" s="14" t="s">
        <v>796</v>
      </c>
      <c r="C437" s="14" t="s">
        <v>809</v>
      </c>
      <c r="D437" s="14" t="s">
        <v>810</v>
      </c>
      <c r="E437" s="14" t="s">
        <v>804</v>
      </c>
      <c r="F437" s="21">
        <v>5</v>
      </c>
    </row>
    <row r="438" spans="1:6" ht="52.5" customHeight="1">
      <c r="A438" s="14">
        <v>435</v>
      </c>
      <c r="B438" s="14" t="s">
        <v>796</v>
      </c>
      <c r="C438" s="14" t="s">
        <v>811</v>
      </c>
      <c r="D438" s="14" t="s">
        <v>812</v>
      </c>
      <c r="E438" s="14" t="s">
        <v>804</v>
      </c>
      <c r="F438" s="21">
        <v>10</v>
      </c>
    </row>
    <row r="439" spans="1:6" ht="52.5" customHeight="1">
      <c r="A439" s="14">
        <v>436</v>
      </c>
      <c r="B439" s="14" t="s">
        <v>796</v>
      </c>
      <c r="C439" s="14" t="s">
        <v>813</v>
      </c>
      <c r="D439" s="14" t="s">
        <v>814</v>
      </c>
      <c r="E439" s="14" t="s">
        <v>804</v>
      </c>
      <c r="F439" s="21">
        <v>5</v>
      </c>
    </row>
    <row r="440" spans="1:6" ht="52.5" customHeight="1">
      <c r="A440" s="14">
        <v>437</v>
      </c>
      <c r="B440" s="14" t="s">
        <v>796</v>
      </c>
      <c r="C440" s="14" t="s">
        <v>815</v>
      </c>
      <c r="D440" s="14" t="s">
        <v>816</v>
      </c>
      <c r="E440" s="14" t="s">
        <v>804</v>
      </c>
      <c r="F440" s="21">
        <v>5</v>
      </c>
    </row>
    <row r="441" spans="1:6" ht="52.5" customHeight="1">
      <c r="A441" s="14">
        <v>438</v>
      </c>
      <c r="B441" s="14" t="s">
        <v>796</v>
      </c>
      <c r="C441" s="14" t="s">
        <v>817</v>
      </c>
      <c r="D441" s="14" t="s">
        <v>818</v>
      </c>
      <c r="E441" s="14" t="s">
        <v>804</v>
      </c>
      <c r="F441" s="21">
        <v>5</v>
      </c>
    </row>
    <row r="442" spans="1:6" ht="52.5" customHeight="1">
      <c r="A442" s="14">
        <v>439</v>
      </c>
      <c r="B442" s="14" t="s">
        <v>796</v>
      </c>
      <c r="C442" s="14" t="s">
        <v>819</v>
      </c>
      <c r="D442" s="14" t="s">
        <v>820</v>
      </c>
      <c r="E442" s="14" t="s">
        <v>804</v>
      </c>
      <c r="F442" s="21">
        <v>10</v>
      </c>
    </row>
    <row r="443" spans="1:6" ht="52.5" customHeight="1">
      <c r="A443" s="14">
        <v>440</v>
      </c>
      <c r="B443" s="14" t="s">
        <v>796</v>
      </c>
      <c r="C443" s="14" t="s">
        <v>821</v>
      </c>
      <c r="D443" s="14" t="s">
        <v>822</v>
      </c>
      <c r="E443" s="14" t="s">
        <v>804</v>
      </c>
      <c r="F443" s="21">
        <v>10</v>
      </c>
    </row>
    <row r="444" spans="1:6" ht="52.5" customHeight="1">
      <c r="A444" s="14">
        <v>441</v>
      </c>
      <c r="B444" s="14" t="s">
        <v>796</v>
      </c>
      <c r="C444" s="14" t="s">
        <v>823</v>
      </c>
      <c r="D444" s="14" t="s">
        <v>824</v>
      </c>
      <c r="E444" s="14" t="s">
        <v>804</v>
      </c>
      <c r="F444" s="21">
        <v>0.5</v>
      </c>
    </row>
    <row r="445" spans="1:6" ht="52.5" customHeight="1">
      <c r="A445" s="14">
        <v>442</v>
      </c>
      <c r="B445" s="14" t="s">
        <v>796</v>
      </c>
      <c r="C445" s="14" t="s">
        <v>825</v>
      </c>
      <c r="D445" s="14" t="s">
        <v>826</v>
      </c>
      <c r="E445" s="14" t="s">
        <v>804</v>
      </c>
      <c r="F445" s="21">
        <v>0.5</v>
      </c>
    </row>
    <row r="446" spans="1:6" ht="52.5" customHeight="1">
      <c r="A446" s="14">
        <v>443</v>
      </c>
      <c r="B446" s="14" t="s">
        <v>796</v>
      </c>
      <c r="C446" s="14" t="s">
        <v>827</v>
      </c>
      <c r="D446" s="14" t="s">
        <v>828</v>
      </c>
      <c r="E446" s="14" t="s">
        <v>804</v>
      </c>
      <c r="F446" s="21">
        <v>0.5</v>
      </c>
    </row>
    <row r="447" spans="1:6" ht="52.5" customHeight="1">
      <c r="A447" s="14">
        <v>444</v>
      </c>
      <c r="B447" s="14" t="s">
        <v>796</v>
      </c>
      <c r="C447" s="14" t="s">
        <v>829</v>
      </c>
      <c r="D447" s="14" t="s">
        <v>830</v>
      </c>
      <c r="E447" s="14" t="s">
        <v>804</v>
      </c>
      <c r="F447" s="21">
        <v>0.5</v>
      </c>
    </row>
    <row r="448" spans="1:6" ht="52.5" customHeight="1">
      <c r="A448" s="14">
        <v>445</v>
      </c>
      <c r="B448" s="14" t="s">
        <v>796</v>
      </c>
      <c r="C448" s="14" t="s">
        <v>831</v>
      </c>
      <c r="D448" s="14" t="s">
        <v>832</v>
      </c>
      <c r="E448" s="14" t="s">
        <v>804</v>
      </c>
      <c r="F448" s="21">
        <v>0.5</v>
      </c>
    </row>
    <row r="449" spans="1:6" ht="52.5" customHeight="1">
      <c r="A449" s="14">
        <v>446</v>
      </c>
      <c r="B449" s="14" t="s">
        <v>796</v>
      </c>
      <c r="C449" s="14" t="s">
        <v>833</v>
      </c>
      <c r="D449" s="14" t="s">
        <v>834</v>
      </c>
      <c r="E449" s="14" t="s">
        <v>804</v>
      </c>
      <c r="F449" s="21">
        <v>0.5</v>
      </c>
    </row>
    <row r="450" spans="1:6" ht="52.5" customHeight="1">
      <c r="A450" s="14">
        <v>447</v>
      </c>
      <c r="B450" s="14" t="s">
        <v>796</v>
      </c>
      <c r="C450" s="14" t="s">
        <v>835</v>
      </c>
      <c r="D450" s="14" t="s">
        <v>836</v>
      </c>
      <c r="E450" s="14" t="s">
        <v>804</v>
      </c>
      <c r="F450" s="21">
        <v>0.5</v>
      </c>
    </row>
    <row r="451" spans="1:6" ht="52.5" customHeight="1">
      <c r="A451" s="14">
        <v>448</v>
      </c>
      <c r="B451" s="14" t="s">
        <v>796</v>
      </c>
      <c r="C451" s="14" t="s">
        <v>837</v>
      </c>
      <c r="D451" s="14" t="s">
        <v>838</v>
      </c>
      <c r="E451" s="14" t="s">
        <v>804</v>
      </c>
      <c r="F451" s="21">
        <v>0.5</v>
      </c>
    </row>
    <row r="452" spans="1:6" ht="52.5" customHeight="1">
      <c r="A452" s="14">
        <v>449</v>
      </c>
      <c r="B452" s="14" t="s">
        <v>796</v>
      </c>
      <c r="C452" s="14" t="s">
        <v>839</v>
      </c>
      <c r="D452" s="14" t="s">
        <v>840</v>
      </c>
      <c r="E452" s="14" t="s">
        <v>804</v>
      </c>
      <c r="F452" s="21">
        <v>0.5</v>
      </c>
    </row>
    <row r="453" spans="1:6" ht="52.5" customHeight="1">
      <c r="A453" s="14">
        <v>450</v>
      </c>
      <c r="B453" s="14" t="s">
        <v>796</v>
      </c>
      <c r="C453" s="14" t="s">
        <v>841</v>
      </c>
      <c r="D453" s="14" t="s">
        <v>842</v>
      </c>
      <c r="E453" s="14" t="s">
        <v>804</v>
      </c>
      <c r="F453" s="21">
        <v>0.5</v>
      </c>
    </row>
    <row r="454" spans="1:6" ht="52.5" customHeight="1">
      <c r="A454" s="14">
        <v>451</v>
      </c>
      <c r="B454" s="14" t="s">
        <v>796</v>
      </c>
      <c r="C454" s="14" t="s">
        <v>843</v>
      </c>
      <c r="D454" s="14" t="s">
        <v>844</v>
      </c>
      <c r="E454" s="14" t="s">
        <v>845</v>
      </c>
      <c r="F454" s="21">
        <v>5</v>
      </c>
    </row>
    <row r="455" spans="1:6" ht="52.5" customHeight="1">
      <c r="A455" s="14">
        <v>452</v>
      </c>
      <c r="B455" s="14" t="s">
        <v>796</v>
      </c>
      <c r="C455" s="14" t="s">
        <v>846</v>
      </c>
      <c r="D455" s="14" t="s">
        <v>847</v>
      </c>
      <c r="E455" s="14" t="s">
        <v>848</v>
      </c>
      <c r="F455" s="21">
        <v>5</v>
      </c>
    </row>
    <row r="456" spans="1:6" ht="52.5" customHeight="1">
      <c r="A456" s="14">
        <v>453</v>
      </c>
      <c r="B456" s="14" t="s">
        <v>796</v>
      </c>
      <c r="C456" s="14" t="s">
        <v>849</v>
      </c>
      <c r="D456" s="14" t="s">
        <v>850</v>
      </c>
      <c r="E456" s="14" t="s">
        <v>848</v>
      </c>
      <c r="F456" s="21">
        <v>5</v>
      </c>
    </row>
    <row r="457" spans="1:6" ht="52.5" customHeight="1">
      <c r="A457" s="14">
        <v>454</v>
      </c>
      <c r="B457" s="14" t="s">
        <v>796</v>
      </c>
      <c r="C457" s="14" t="s">
        <v>851</v>
      </c>
      <c r="D457" s="14" t="s">
        <v>852</v>
      </c>
      <c r="E457" s="14" t="s">
        <v>848</v>
      </c>
      <c r="F457" s="21">
        <v>1.57</v>
      </c>
    </row>
    <row r="458" spans="1:6" ht="52.5" customHeight="1">
      <c r="A458" s="14">
        <v>455</v>
      </c>
      <c r="B458" s="14" t="s">
        <v>796</v>
      </c>
      <c r="C458" s="14" t="s">
        <v>853</v>
      </c>
      <c r="D458" s="14" t="s">
        <v>854</v>
      </c>
      <c r="E458" s="14" t="s">
        <v>848</v>
      </c>
      <c r="F458" s="21">
        <v>0.81</v>
      </c>
    </row>
    <row r="459" spans="1:6" ht="52.5" customHeight="1">
      <c r="A459" s="14">
        <v>456</v>
      </c>
      <c r="B459" s="14" t="s">
        <v>796</v>
      </c>
      <c r="C459" s="14" t="s">
        <v>855</v>
      </c>
      <c r="D459" s="14" t="s">
        <v>856</v>
      </c>
      <c r="E459" s="14" t="s">
        <v>848</v>
      </c>
      <c r="F459" s="21">
        <v>10</v>
      </c>
    </row>
    <row r="460" spans="1:6" ht="52.5" customHeight="1">
      <c r="A460" s="14">
        <v>457</v>
      </c>
      <c r="B460" s="14" t="s">
        <v>796</v>
      </c>
      <c r="C460" s="14" t="s">
        <v>857</v>
      </c>
      <c r="D460" s="14" t="s">
        <v>858</v>
      </c>
      <c r="E460" s="14" t="s">
        <v>848</v>
      </c>
      <c r="F460" s="21">
        <v>10</v>
      </c>
    </row>
    <row r="461" spans="1:6" ht="52.5" customHeight="1">
      <c r="A461" s="14">
        <v>458</v>
      </c>
      <c r="B461" s="14" t="s">
        <v>796</v>
      </c>
      <c r="C461" s="14" t="s">
        <v>859</v>
      </c>
      <c r="D461" s="37" t="s">
        <v>860</v>
      </c>
      <c r="E461" s="14" t="s">
        <v>848</v>
      </c>
      <c r="F461" s="21">
        <v>10</v>
      </c>
    </row>
    <row r="462" spans="1:6" ht="52.5" customHeight="1">
      <c r="A462" s="14">
        <v>459</v>
      </c>
      <c r="B462" s="14" t="s">
        <v>796</v>
      </c>
      <c r="C462" s="14" t="s">
        <v>861</v>
      </c>
      <c r="D462" s="14" t="s">
        <v>862</v>
      </c>
      <c r="E462" s="14" t="s">
        <v>863</v>
      </c>
      <c r="F462" s="21">
        <v>0.54</v>
      </c>
    </row>
    <row r="463" spans="1:6" ht="52.5" customHeight="1">
      <c r="A463" s="14">
        <v>460</v>
      </c>
      <c r="B463" s="14" t="s">
        <v>796</v>
      </c>
      <c r="C463" s="14" t="s">
        <v>864</v>
      </c>
      <c r="D463" s="14" t="s">
        <v>865</v>
      </c>
      <c r="E463" s="14" t="s">
        <v>863</v>
      </c>
      <c r="F463" s="21">
        <v>1.74</v>
      </c>
    </row>
    <row r="464" spans="1:6" ht="52.5" customHeight="1">
      <c r="A464" s="14">
        <v>461</v>
      </c>
      <c r="B464" s="14" t="s">
        <v>796</v>
      </c>
      <c r="C464" s="14" t="s">
        <v>866</v>
      </c>
      <c r="D464" s="14" t="s">
        <v>867</v>
      </c>
      <c r="E464" s="14" t="s">
        <v>863</v>
      </c>
      <c r="F464" s="21">
        <v>1.37</v>
      </c>
    </row>
    <row r="465" spans="1:6" ht="52.5" customHeight="1">
      <c r="A465" s="14">
        <v>462</v>
      </c>
      <c r="B465" s="14" t="s">
        <v>796</v>
      </c>
      <c r="C465" s="14" t="s">
        <v>868</v>
      </c>
      <c r="D465" s="14" t="s">
        <v>869</v>
      </c>
      <c r="E465" s="14" t="s">
        <v>863</v>
      </c>
      <c r="F465" s="21">
        <v>0.09</v>
      </c>
    </row>
    <row r="466" spans="1:6" ht="52.5" customHeight="1">
      <c r="A466" s="14">
        <v>463</v>
      </c>
      <c r="B466" s="14" t="s">
        <v>796</v>
      </c>
      <c r="C466" s="14" t="s">
        <v>870</v>
      </c>
      <c r="D466" s="14" t="s">
        <v>871</v>
      </c>
      <c r="E466" s="14" t="s">
        <v>863</v>
      </c>
      <c r="F466" s="21">
        <v>0.45</v>
      </c>
    </row>
    <row r="467" spans="1:6" ht="52.5" customHeight="1">
      <c r="A467" s="14">
        <v>464</v>
      </c>
      <c r="B467" s="14" t="s">
        <v>796</v>
      </c>
      <c r="C467" s="14" t="s">
        <v>872</v>
      </c>
      <c r="D467" s="37" t="s">
        <v>873</v>
      </c>
      <c r="E467" s="14" t="s">
        <v>863</v>
      </c>
      <c r="F467" s="21">
        <v>1.8</v>
      </c>
    </row>
    <row r="468" spans="1:6" ht="52.5" customHeight="1">
      <c r="A468" s="14">
        <v>465</v>
      </c>
      <c r="B468" s="14" t="s">
        <v>796</v>
      </c>
      <c r="C468" s="14" t="s">
        <v>874</v>
      </c>
      <c r="D468" s="37" t="s">
        <v>875</v>
      </c>
      <c r="E468" s="14" t="s">
        <v>863</v>
      </c>
      <c r="F468" s="21">
        <v>0.31</v>
      </c>
    </row>
    <row r="469" spans="1:6" ht="52.5" customHeight="1">
      <c r="A469" s="14">
        <v>466</v>
      </c>
      <c r="B469" s="14" t="s">
        <v>796</v>
      </c>
      <c r="C469" s="14" t="s">
        <v>876</v>
      </c>
      <c r="D469" s="14" t="s">
        <v>877</v>
      </c>
      <c r="E469" s="14" t="s">
        <v>863</v>
      </c>
      <c r="F469" s="21">
        <v>1.41</v>
      </c>
    </row>
    <row r="470" spans="1:6" ht="52.5" customHeight="1">
      <c r="A470" s="14">
        <v>467</v>
      </c>
      <c r="B470" s="14" t="s">
        <v>796</v>
      </c>
      <c r="C470" s="14" t="s">
        <v>878</v>
      </c>
      <c r="D470" s="14" t="s">
        <v>879</v>
      </c>
      <c r="E470" s="14" t="s">
        <v>863</v>
      </c>
      <c r="F470" s="21">
        <v>50</v>
      </c>
    </row>
    <row r="471" spans="1:6" ht="52.5" customHeight="1">
      <c r="A471" s="14">
        <v>468</v>
      </c>
      <c r="B471" s="14" t="s">
        <v>796</v>
      </c>
      <c r="C471" s="14" t="s">
        <v>880</v>
      </c>
      <c r="D471" s="14" t="s">
        <v>881</v>
      </c>
      <c r="E471" s="14" t="s">
        <v>863</v>
      </c>
      <c r="F471" s="21">
        <v>0.33</v>
      </c>
    </row>
    <row r="472" spans="1:6" ht="52.5" customHeight="1">
      <c r="A472" s="14">
        <v>469</v>
      </c>
      <c r="B472" s="14" t="s">
        <v>796</v>
      </c>
      <c r="C472" s="14" t="s">
        <v>882</v>
      </c>
      <c r="D472" s="37" t="s">
        <v>883</v>
      </c>
      <c r="E472" s="14" t="s">
        <v>863</v>
      </c>
      <c r="F472" s="21">
        <v>1.76</v>
      </c>
    </row>
    <row r="473" spans="1:6" ht="52.5" customHeight="1">
      <c r="A473" s="14">
        <v>470</v>
      </c>
      <c r="B473" s="14" t="s">
        <v>796</v>
      </c>
      <c r="C473" s="14" t="s">
        <v>884</v>
      </c>
      <c r="D473" s="14" t="s">
        <v>885</v>
      </c>
      <c r="E473" s="14" t="s">
        <v>863</v>
      </c>
      <c r="F473" s="21">
        <v>0.22</v>
      </c>
    </row>
    <row r="474" spans="1:6" ht="52.5" customHeight="1">
      <c r="A474" s="14">
        <v>471</v>
      </c>
      <c r="B474" s="14" t="s">
        <v>796</v>
      </c>
      <c r="C474" s="14" t="s">
        <v>886</v>
      </c>
      <c r="D474" s="37" t="s">
        <v>887</v>
      </c>
      <c r="E474" s="14" t="s">
        <v>863</v>
      </c>
      <c r="F474" s="21">
        <v>1.16</v>
      </c>
    </row>
    <row r="475" spans="1:6" ht="52.5" customHeight="1">
      <c r="A475" s="14">
        <v>472</v>
      </c>
      <c r="B475" s="14" t="s">
        <v>796</v>
      </c>
      <c r="C475" s="14" t="s">
        <v>888</v>
      </c>
      <c r="D475" s="14" t="s">
        <v>889</v>
      </c>
      <c r="E475" s="14" t="s">
        <v>863</v>
      </c>
      <c r="F475" s="21">
        <v>0.2</v>
      </c>
    </row>
    <row r="476" spans="1:6" ht="52.5" customHeight="1">
      <c r="A476" s="14">
        <v>473</v>
      </c>
      <c r="B476" s="14" t="s">
        <v>796</v>
      </c>
      <c r="C476" s="14" t="s">
        <v>890</v>
      </c>
      <c r="D476" s="14" t="s">
        <v>891</v>
      </c>
      <c r="E476" s="14" t="s">
        <v>863</v>
      </c>
      <c r="F476" s="21">
        <v>0.2</v>
      </c>
    </row>
    <row r="477" spans="1:6" ht="52.5" customHeight="1">
      <c r="A477" s="14">
        <v>474</v>
      </c>
      <c r="B477" s="14" t="s">
        <v>796</v>
      </c>
      <c r="C477" s="14" t="s">
        <v>892</v>
      </c>
      <c r="D477" s="14" t="s">
        <v>893</v>
      </c>
      <c r="E477" s="14" t="s">
        <v>863</v>
      </c>
      <c r="F477" s="21">
        <v>0.89</v>
      </c>
    </row>
    <row r="478" spans="1:6" ht="52.5" customHeight="1">
      <c r="A478" s="14">
        <v>475</v>
      </c>
      <c r="B478" s="14" t="s">
        <v>796</v>
      </c>
      <c r="C478" s="14" t="s">
        <v>894</v>
      </c>
      <c r="D478" s="14" t="s">
        <v>895</v>
      </c>
      <c r="E478" s="14" t="s">
        <v>863</v>
      </c>
      <c r="F478" s="21">
        <v>0.45</v>
      </c>
    </row>
    <row r="479" spans="1:6" ht="52.5" customHeight="1">
      <c r="A479" s="14">
        <v>476</v>
      </c>
      <c r="B479" s="14" t="s">
        <v>796</v>
      </c>
      <c r="C479" s="14" t="s">
        <v>896</v>
      </c>
      <c r="D479" s="14" t="s">
        <v>897</v>
      </c>
      <c r="E479" s="14" t="s">
        <v>863</v>
      </c>
      <c r="F479" s="21">
        <v>3.43</v>
      </c>
    </row>
    <row r="480" spans="1:6" ht="52.5" customHeight="1">
      <c r="A480" s="14">
        <v>477</v>
      </c>
      <c r="B480" s="14" t="s">
        <v>796</v>
      </c>
      <c r="C480" s="14" t="s">
        <v>813</v>
      </c>
      <c r="D480" s="14" t="s">
        <v>814</v>
      </c>
      <c r="E480" s="14" t="s">
        <v>863</v>
      </c>
      <c r="F480" s="21">
        <v>3.42</v>
      </c>
    </row>
    <row r="481" spans="1:6" ht="52.5" customHeight="1">
      <c r="A481" s="14">
        <v>478</v>
      </c>
      <c r="B481" s="14" t="s">
        <v>796</v>
      </c>
      <c r="C481" s="14" t="s">
        <v>898</v>
      </c>
      <c r="D481" s="37" t="s">
        <v>899</v>
      </c>
      <c r="E481" s="14" t="s">
        <v>863</v>
      </c>
      <c r="F481" s="21">
        <v>1.45</v>
      </c>
    </row>
    <row r="482" spans="1:6" ht="52.5" customHeight="1">
      <c r="A482" s="14">
        <v>479</v>
      </c>
      <c r="B482" s="14" t="s">
        <v>796</v>
      </c>
      <c r="C482" s="14" t="s">
        <v>900</v>
      </c>
      <c r="D482" s="14" t="s">
        <v>901</v>
      </c>
      <c r="E482" s="14" t="s">
        <v>863</v>
      </c>
      <c r="F482" s="21">
        <v>0.13</v>
      </c>
    </row>
    <row r="483" spans="1:6" ht="52.5" customHeight="1">
      <c r="A483" s="14">
        <v>480</v>
      </c>
      <c r="B483" s="14" t="s">
        <v>796</v>
      </c>
      <c r="C483" s="14" t="s">
        <v>902</v>
      </c>
      <c r="D483" s="14" t="s">
        <v>903</v>
      </c>
      <c r="E483" s="14" t="s">
        <v>863</v>
      </c>
      <c r="F483" s="21">
        <v>6.34</v>
      </c>
    </row>
    <row r="484" spans="1:6" ht="52.5" customHeight="1">
      <c r="A484" s="14">
        <v>481</v>
      </c>
      <c r="B484" s="14" t="s">
        <v>796</v>
      </c>
      <c r="C484" s="14" t="s">
        <v>904</v>
      </c>
      <c r="D484" s="14" t="s">
        <v>905</v>
      </c>
      <c r="E484" s="14" t="s">
        <v>863</v>
      </c>
      <c r="F484" s="21">
        <v>6.72</v>
      </c>
    </row>
    <row r="485" spans="1:6" ht="52.5" customHeight="1">
      <c r="A485" s="14">
        <v>482</v>
      </c>
      <c r="B485" s="14" t="s">
        <v>796</v>
      </c>
      <c r="C485" s="14" t="s">
        <v>906</v>
      </c>
      <c r="D485" s="14" t="s">
        <v>907</v>
      </c>
      <c r="E485" s="14" t="s">
        <v>863</v>
      </c>
      <c r="F485" s="21">
        <v>2.44</v>
      </c>
    </row>
    <row r="486" spans="1:6" ht="52.5" customHeight="1">
      <c r="A486" s="14">
        <v>483</v>
      </c>
      <c r="B486" s="14" t="s">
        <v>796</v>
      </c>
      <c r="C486" s="14" t="s">
        <v>908</v>
      </c>
      <c r="D486" s="14" t="s">
        <v>909</v>
      </c>
      <c r="E486" s="14" t="s">
        <v>863</v>
      </c>
      <c r="F486" s="21">
        <v>0.64</v>
      </c>
    </row>
    <row r="487" spans="1:6" ht="52.5" customHeight="1">
      <c r="A487" s="14">
        <v>484</v>
      </c>
      <c r="B487" s="14" t="s">
        <v>796</v>
      </c>
      <c r="C487" s="14" t="s">
        <v>910</v>
      </c>
      <c r="D487" s="14" t="s">
        <v>911</v>
      </c>
      <c r="E487" s="14" t="s">
        <v>863</v>
      </c>
      <c r="F487" s="21">
        <v>0.63</v>
      </c>
    </row>
    <row r="488" spans="1:6" ht="52.5" customHeight="1">
      <c r="A488" s="14">
        <v>485</v>
      </c>
      <c r="B488" s="14" t="s">
        <v>796</v>
      </c>
      <c r="C488" s="14" t="s">
        <v>912</v>
      </c>
      <c r="D488" s="14" t="s">
        <v>913</v>
      </c>
      <c r="E488" s="14" t="s">
        <v>863</v>
      </c>
      <c r="F488" s="21">
        <v>0.37</v>
      </c>
    </row>
    <row r="489" spans="1:6" ht="52.5" customHeight="1">
      <c r="A489" s="14">
        <v>486</v>
      </c>
      <c r="B489" s="14" t="s">
        <v>796</v>
      </c>
      <c r="C489" s="14" t="s">
        <v>914</v>
      </c>
      <c r="D489" s="14" t="s">
        <v>915</v>
      </c>
      <c r="E489" s="14" t="s">
        <v>863</v>
      </c>
      <c r="F489" s="21">
        <v>1.52</v>
      </c>
    </row>
    <row r="490" spans="1:6" ht="52.5" customHeight="1">
      <c r="A490" s="14">
        <v>487</v>
      </c>
      <c r="B490" s="14" t="s">
        <v>796</v>
      </c>
      <c r="C490" s="14" t="s">
        <v>916</v>
      </c>
      <c r="D490" s="14" t="s">
        <v>917</v>
      </c>
      <c r="E490" s="14" t="s">
        <v>863</v>
      </c>
      <c r="F490" s="21">
        <v>0.97</v>
      </c>
    </row>
    <row r="491" spans="1:6" ht="52.5" customHeight="1">
      <c r="A491" s="14">
        <v>488</v>
      </c>
      <c r="B491" s="14" t="s">
        <v>796</v>
      </c>
      <c r="C491" s="14" t="s">
        <v>918</v>
      </c>
      <c r="D491" s="14" t="s">
        <v>919</v>
      </c>
      <c r="E491" s="14" t="s">
        <v>863</v>
      </c>
      <c r="F491" s="21">
        <v>0.25</v>
      </c>
    </row>
    <row r="492" spans="1:6" ht="52.5" customHeight="1">
      <c r="A492" s="14">
        <v>489</v>
      </c>
      <c r="B492" s="14" t="s">
        <v>796</v>
      </c>
      <c r="C492" s="14" t="s">
        <v>920</v>
      </c>
      <c r="D492" s="14" t="s">
        <v>921</v>
      </c>
      <c r="E492" s="14" t="s">
        <v>863</v>
      </c>
      <c r="F492" s="21">
        <v>0.77</v>
      </c>
    </row>
    <row r="493" spans="1:6" ht="52.5" customHeight="1">
      <c r="A493" s="14">
        <v>490</v>
      </c>
      <c r="B493" s="14" t="s">
        <v>796</v>
      </c>
      <c r="C493" s="14" t="s">
        <v>922</v>
      </c>
      <c r="D493" s="14" t="s">
        <v>923</v>
      </c>
      <c r="E493" s="14" t="s">
        <v>863</v>
      </c>
      <c r="F493" s="21">
        <v>2.95</v>
      </c>
    </row>
    <row r="494" spans="1:6" ht="52.5" customHeight="1">
      <c r="A494" s="14">
        <v>491</v>
      </c>
      <c r="B494" s="14" t="s">
        <v>796</v>
      </c>
      <c r="C494" s="14" t="s">
        <v>924</v>
      </c>
      <c r="D494" s="14" t="s">
        <v>925</v>
      </c>
      <c r="E494" s="14" t="s">
        <v>863</v>
      </c>
      <c r="F494" s="21">
        <v>0.38</v>
      </c>
    </row>
    <row r="495" spans="1:6" ht="52.5" customHeight="1">
      <c r="A495" s="14">
        <v>492</v>
      </c>
      <c r="B495" s="14" t="s">
        <v>796</v>
      </c>
      <c r="C495" s="14" t="s">
        <v>805</v>
      </c>
      <c r="D495" s="15" t="s">
        <v>806</v>
      </c>
      <c r="E495" s="14" t="s">
        <v>863</v>
      </c>
      <c r="F495" s="21">
        <v>6.01</v>
      </c>
    </row>
    <row r="496" spans="1:6" ht="52.5" customHeight="1">
      <c r="A496" s="14">
        <v>493</v>
      </c>
      <c r="B496" s="14" t="s">
        <v>796</v>
      </c>
      <c r="C496" s="14" t="s">
        <v>926</v>
      </c>
      <c r="D496" s="14" t="s">
        <v>927</v>
      </c>
      <c r="E496" s="14" t="s">
        <v>863</v>
      </c>
      <c r="F496" s="21">
        <v>6.96</v>
      </c>
    </row>
    <row r="497" spans="1:6" ht="52.5" customHeight="1">
      <c r="A497" s="14">
        <v>494</v>
      </c>
      <c r="B497" s="14" t="s">
        <v>796</v>
      </c>
      <c r="C497" s="14" t="s">
        <v>928</v>
      </c>
      <c r="D497" s="14" t="s">
        <v>929</v>
      </c>
      <c r="E497" s="14" t="s">
        <v>863</v>
      </c>
      <c r="F497" s="21">
        <v>6.54</v>
      </c>
    </row>
    <row r="498" spans="1:6" ht="52.5" customHeight="1">
      <c r="A498" s="14">
        <v>495</v>
      </c>
      <c r="B498" s="14" t="s">
        <v>796</v>
      </c>
      <c r="C498" s="14" t="s">
        <v>930</v>
      </c>
      <c r="D498" s="14" t="s">
        <v>931</v>
      </c>
      <c r="E498" s="14" t="s">
        <v>863</v>
      </c>
      <c r="F498" s="21">
        <v>0.31</v>
      </c>
    </row>
    <row r="499" spans="1:6" ht="52.5" customHeight="1">
      <c r="A499" s="14">
        <v>496</v>
      </c>
      <c r="B499" s="14" t="s">
        <v>796</v>
      </c>
      <c r="C499" s="14" t="s">
        <v>445</v>
      </c>
      <c r="D499" s="14" t="s">
        <v>446</v>
      </c>
      <c r="E499" s="14" t="s">
        <v>863</v>
      </c>
      <c r="F499" s="21">
        <v>7.86</v>
      </c>
    </row>
    <row r="500" spans="1:6" ht="52.5" customHeight="1">
      <c r="A500" s="14">
        <v>497</v>
      </c>
      <c r="B500" s="14" t="s">
        <v>796</v>
      </c>
      <c r="C500" s="14" t="s">
        <v>932</v>
      </c>
      <c r="D500" s="14" t="s">
        <v>933</v>
      </c>
      <c r="E500" s="14" t="s">
        <v>863</v>
      </c>
      <c r="F500" s="21">
        <v>1.6</v>
      </c>
    </row>
    <row r="501" spans="1:6" ht="52.5" customHeight="1">
      <c r="A501" s="14">
        <v>498</v>
      </c>
      <c r="B501" s="14" t="s">
        <v>796</v>
      </c>
      <c r="C501" s="14" t="s">
        <v>934</v>
      </c>
      <c r="D501" s="14" t="s">
        <v>935</v>
      </c>
      <c r="E501" s="14" t="s">
        <v>863</v>
      </c>
      <c r="F501" s="21">
        <v>2.49</v>
      </c>
    </row>
    <row r="502" spans="1:6" ht="52.5" customHeight="1">
      <c r="A502" s="14">
        <v>499</v>
      </c>
      <c r="B502" s="14" t="s">
        <v>796</v>
      </c>
      <c r="C502" s="14" t="s">
        <v>936</v>
      </c>
      <c r="D502" s="14" t="s">
        <v>937</v>
      </c>
      <c r="E502" s="14" t="s">
        <v>863</v>
      </c>
      <c r="F502" s="21">
        <v>1.44</v>
      </c>
    </row>
    <row r="503" spans="1:6" ht="52.5" customHeight="1">
      <c r="A503" s="14">
        <v>500</v>
      </c>
      <c r="B503" s="14" t="s">
        <v>796</v>
      </c>
      <c r="C503" s="14" t="s">
        <v>938</v>
      </c>
      <c r="D503" s="14" t="s">
        <v>939</v>
      </c>
      <c r="E503" s="14" t="s">
        <v>863</v>
      </c>
      <c r="F503" s="21">
        <v>1.23</v>
      </c>
    </row>
    <row r="504" spans="1:6" ht="52.5" customHeight="1">
      <c r="A504" s="14">
        <v>501</v>
      </c>
      <c r="B504" s="14" t="s">
        <v>796</v>
      </c>
      <c r="C504" s="14" t="s">
        <v>940</v>
      </c>
      <c r="D504" s="14" t="s">
        <v>941</v>
      </c>
      <c r="E504" s="14" t="s">
        <v>863</v>
      </c>
      <c r="F504" s="21">
        <v>1.39</v>
      </c>
    </row>
    <row r="505" spans="1:6" ht="52.5" customHeight="1">
      <c r="A505" s="14">
        <v>502</v>
      </c>
      <c r="B505" s="14" t="s">
        <v>796</v>
      </c>
      <c r="C505" s="14" t="s">
        <v>942</v>
      </c>
      <c r="D505" s="14" t="s">
        <v>943</v>
      </c>
      <c r="E505" s="14" t="s">
        <v>863</v>
      </c>
      <c r="F505" s="21">
        <v>2.41</v>
      </c>
    </row>
    <row r="506" spans="1:6" ht="52.5" customHeight="1">
      <c r="A506" s="14">
        <v>503</v>
      </c>
      <c r="B506" s="14" t="s">
        <v>796</v>
      </c>
      <c r="C506" s="14" t="s">
        <v>944</v>
      </c>
      <c r="D506" s="14" t="s">
        <v>945</v>
      </c>
      <c r="E506" s="14" t="s">
        <v>863</v>
      </c>
      <c r="F506" s="21">
        <v>4.77</v>
      </c>
    </row>
    <row r="507" spans="1:6" ht="52.5" customHeight="1">
      <c r="A507" s="14">
        <v>504</v>
      </c>
      <c r="B507" s="14" t="s">
        <v>796</v>
      </c>
      <c r="C507" s="14" t="s">
        <v>946</v>
      </c>
      <c r="D507" s="14" t="s">
        <v>947</v>
      </c>
      <c r="E507" s="14" t="s">
        <v>863</v>
      </c>
      <c r="F507" s="21">
        <v>0.01</v>
      </c>
    </row>
    <row r="508" spans="1:6" ht="52.5" customHeight="1">
      <c r="A508" s="14">
        <v>505</v>
      </c>
      <c r="B508" s="14" t="s">
        <v>796</v>
      </c>
      <c r="C508" s="14" t="s">
        <v>948</v>
      </c>
      <c r="D508" s="14" t="s">
        <v>949</v>
      </c>
      <c r="E508" s="14" t="s">
        <v>863</v>
      </c>
      <c r="F508" s="21">
        <v>0.29</v>
      </c>
    </row>
    <row r="509" spans="1:6" ht="52.5" customHeight="1">
      <c r="A509" s="14">
        <v>506</v>
      </c>
      <c r="B509" s="14" t="s">
        <v>796</v>
      </c>
      <c r="C509" s="14" t="s">
        <v>950</v>
      </c>
      <c r="D509" s="15" t="s">
        <v>951</v>
      </c>
      <c r="E509" s="14" t="s">
        <v>863</v>
      </c>
      <c r="F509" s="21">
        <v>4.17</v>
      </c>
    </row>
    <row r="510" spans="1:6" ht="52.5" customHeight="1">
      <c r="A510" s="14">
        <v>507</v>
      </c>
      <c r="B510" s="14" t="s">
        <v>796</v>
      </c>
      <c r="C510" s="14" t="s">
        <v>952</v>
      </c>
      <c r="D510" s="15" t="s">
        <v>953</v>
      </c>
      <c r="E510" s="14" t="s">
        <v>863</v>
      </c>
      <c r="F510" s="21">
        <v>0.87</v>
      </c>
    </row>
    <row r="511" spans="1:6" ht="52.5" customHeight="1">
      <c r="A511" s="14">
        <v>508</v>
      </c>
      <c r="B511" s="14" t="s">
        <v>796</v>
      </c>
      <c r="C511" s="14" t="s">
        <v>821</v>
      </c>
      <c r="D511" s="15" t="s">
        <v>822</v>
      </c>
      <c r="E511" s="14" t="s">
        <v>863</v>
      </c>
      <c r="F511" s="21">
        <v>8.87</v>
      </c>
    </row>
    <row r="512" spans="1:6" ht="52.5" customHeight="1">
      <c r="A512" s="14">
        <v>509</v>
      </c>
      <c r="B512" s="14" t="s">
        <v>796</v>
      </c>
      <c r="C512" s="14" t="s">
        <v>954</v>
      </c>
      <c r="D512" s="15" t="s">
        <v>955</v>
      </c>
      <c r="E512" s="14" t="s">
        <v>863</v>
      </c>
      <c r="F512" s="21">
        <v>2.49</v>
      </c>
    </row>
    <row r="513" spans="1:6" ht="52.5" customHeight="1">
      <c r="A513" s="14">
        <v>510</v>
      </c>
      <c r="B513" s="14" t="s">
        <v>796</v>
      </c>
      <c r="C513" s="14" t="s">
        <v>956</v>
      </c>
      <c r="D513" s="15" t="s">
        <v>957</v>
      </c>
      <c r="E513" s="14" t="s">
        <v>863</v>
      </c>
      <c r="F513" s="21">
        <v>0.06</v>
      </c>
    </row>
    <row r="514" spans="1:6" ht="52.5" customHeight="1">
      <c r="A514" s="14">
        <v>511</v>
      </c>
      <c r="B514" s="14" t="s">
        <v>796</v>
      </c>
      <c r="C514" s="14" t="s">
        <v>958</v>
      </c>
      <c r="D514" s="15" t="s">
        <v>959</v>
      </c>
      <c r="E514" s="14" t="s">
        <v>863</v>
      </c>
      <c r="F514" s="21">
        <v>2.24</v>
      </c>
    </row>
    <row r="515" spans="1:6" ht="52.5" customHeight="1">
      <c r="A515" s="14">
        <v>512</v>
      </c>
      <c r="B515" s="14" t="s">
        <v>796</v>
      </c>
      <c r="C515" s="14" t="s">
        <v>960</v>
      </c>
      <c r="D515" s="36" t="s">
        <v>961</v>
      </c>
      <c r="E515" s="14" t="s">
        <v>863</v>
      </c>
      <c r="F515" s="21">
        <v>2</v>
      </c>
    </row>
    <row r="516" spans="1:6" ht="52.5" customHeight="1">
      <c r="A516" s="14">
        <v>513</v>
      </c>
      <c r="B516" s="14" t="s">
        <v>796</v>
      </c>
      <c r="C516" s="14" t="s">
        <v>962</v>
      </c>
      <c r="D516" s="15" t="s">
        <v>963</v>
      </c>
      <c r="E516" s="14" t="s">
        <v>863</v>
      </c>
      <c r="F516" s="21">
        <v>2</v>
      </c>
    </row>
    <row r="517" spans="1:6" ht="52.5" customHeight="1">
      <c r="A517" s="14">
        <v>514</v>
      </c>
      <c r="B517" s="14" t="s">
        <v>796</v>
      </c>
      <c r="C517" s="14" t="s">
        <v>964</v>
      </c>
      <c r="D517" s="15" t="s">
        <v>965</v>
      </c>
      <c r="E517" s="14" t="s">
        <v>863</v>
      </c>
      <c r="F517" s="21">
        <v>2</v>
      </c>
    </row>
    <row r="518" spans="1:6" ht="52.5" customHeight="1">
      <c r="A518" s="14">
        <v>515</v>
      </c>
      <c r="B518" s="14" t="s">
        <v>796</v>
      </c>
      <c r="C518" s="14" t="s">
        <v>966</v>
      </c>
      <c r="D518" s="15" t="s">
        <v>967</v>
      </c>
      <c r="E518" s="14" t="s">
        <v>863</v>
      </c>
      <c r="F518" s="21">
        <v>2</v>
      </c>
    </row>
    <row r="519" spans="1:6" ht="52.5" customHeight="1">
      <c r="A519" s="14">
        <v>516</v>
      </c>
      <c r="B519" s="14" t="s">
        <v>796</v>
      </c>
      <c r="C519" s="14" t="s">
        <v>968</v>
      </c>
      <c r="D519" s="15" t="s">
        <v>969</v>
      </c>
      <c r="E519" s="14" t="s">
        <v>863</v>
      </c>
      <c r="F519" s="21">
        <v>2</v>
      </c>
    </row>
    <row r="520" spans="1:6" ht="52.5" customHeight="1">
      <c r="A520" s="14">
        <v>517</v>
      </c>
      <c r="B520" s="14" t="s">
        <v>796</v>
      </c>
      <c r="C520" s="14" t="s">
        <v>970</v>
      </c>
      <c r="D520" s="15" t="s">
        <v>971</v>
      </c>
      <c r="E520" s="14" t="s">
        <v>863</v>
      </c>
      <c r="F520" s="21">
        <v>0.49</v>
      </c>
    </row>
    <row r="521" spans="1:6" ht="52.5" customHeight="1">
      <c r="A521" s="14">
        <v>518</v>
      </c>
      <c r="B521" s="14" t="s">
        <v>796</v>
      </c>
      <c r="C521" s="14" t="s">
        <v>972</v>
      </c>
      <c r="D521" s="15" t="s">
        <v>973</v>
      </c>
      <c r="E521" s="14" t="s">
        <v>863</v>
      </c>
      <c r="F521" s="21">
        <v>2</v>
      </c>
    </row>
    <row r="522" spans="1:6" ht="52.5" customHeight="1">
      <c r="A522" s="14">
        <v>519</v>
      </c>
      <c r="B522" s="14" t="s">
        <v>796</v>
      </c>
      <c r="C522" s="14" t="s">
        <v>974</v>
      </c>
      <c r="D522" s="36" t="s">
        <v>975</v>
      </c>
      <c r="E522" s="14" t="s">
        <v>863</v>
      </c>
      <c r="F522" s="21">
        <v>2</v>
      </c>
    </row>
    <row r="523" spans="1:6" ht="52.5" customHeight="1">
      <c r="A523" s="14">
        <v>520</v>
      </c>
      <c r="B523" s="14" t="s">
        <v>796</v>
      </c>
      <c r="C523" s="14" t="s">
        <v>976</v>
      </c>
      <c r="D523" s="15" t="s">
        <v>977</v>
      </c>
      <c r="E523" s="14" t="s">
        <v>863</v>
      </c>
      <c r="F523" s="21">
        <v>0.03</v>
      </c>
    </row>
    <row r="524" spans="1:6" ht="52.5" customHeight="1">
      <c r="A524" s="14">
        <v>521</v>
      </c>
      <c r="B524" s="14" t="s">
        <v>796</v>
      </c>
      <c r="C524" s="14" t="s">
        <v>978</v>
      </c>
      <c r="D524" s="36" t="s">
        <v>979</v>
      </c>
      <c r="E524" s="14" t="s">
        <v>863</v>
      </c>
      <c r="F524" s="21">
        <v>10</v>
      </c>
    </row>
    <row r="525" spans="1:6" ht="52.5" customHeight="1">
      <c r="A525" s="14">
        <v>522</v>
      </c>
      <c r="B525" s="14" t="s">
        <v>796</v>
      </c>
      <c r="C525" s="14" t="s">
        <v>980</v>
      </c>
      <c r="D525" s="14" t="s">
        <v>981</v>
      </c>
      <c r="E525" s="14" t="s">
        <v>863</v>
      </c>
      <c r="F525" s="21">
        <v>0.02</v>
      </c>
    </row>
    <row r="526" spans="1:6" ht="52.5" customHeight="1">
      <c r="A526" s="14">
        <v>523</v>
      </c>
      <c r="B526" s="14" t="s">
        <v>796</v>
      </c>
      <c r="C526" s="14" t="s">
        <v>982</v>
      </c>
      <c r="D526" s="14" t="s">
        <v>983</v>
      </c>
      <c r="E526" s="14" t="s">
        <v>863</v>
      </c>
      <c r="F526" s="21">
        <v>0.16</v>
      </c>
    </row>
    <row r="527" spans="1:6" ht="52.5" customHeight="1">
      <c r="A527" s="14">
        <v>524</v>
      </c>
      <c r="B527" s="14" t="s">
        <v>796</v>
      </c>
      <c r="C527" s="14" t="s">
        <v>59</v>
      </c>
      <c r="D527" s="15" t="s">
        <v>60</v>
      </c>
      <c r="E527" s="14" t="s">
        <v>984</v>
      </c>
      <c r="F527" s="21">
        <v>20</v>
      </c>
    </row>
    <row r="528" spans="1:6" ht="52.5" customHeight="1">
      <c r="A528" s="14">
        <v>525</v>
      </c>
      <c r="B528" s="14" t="s">
        <v>796</v>
      </c>
      <c r="C528" s="14" t="s">
        <v>59</v>
      </c>
      <c r="D528" s="15" t="s">
        <v>60</v>
      </c>
      <c r="E528" s="14" t="s">
        <v>984</v>
      </c>
      <c r="F528" s="21">
        <v>20</v>
      </c>
    </row>
    <row r="529" spans="1:6" ht="52.5" customHeight="1">
      <c r="A529" s="14">
        <v>526</v>
      </c>
      <c r="B529" s="14" t="s">
        <v>796</v>
      </c>
      <c r="C529" s="14" t="s">
        <v>59</v>
      </c>
      <c r="D529" s="15" t="s">
        <v>60</v>
      </c>
      <c r="E529" s="14" t="s">
        <v>984</v>
      </c>
      <c r="F529" s="21">
        <v>30</v>
      </c>
    </row>
    <row r="530" spans="1:6" ht="52.5" customHeight="1">
      <c r="A530" s="14">
        <v>527</v>
      </c>
      <c r="B530" s="14" t="s">
        <v>796</v>
      </c>
      <c r="C530" s="14" t="s">
        <v>985</v>
      </c>
      <c r="D530" s="15" t="s">
        <v>986</v>
      </c>
      <c r="E530" s="14" t="s">
        <v>984</v>
      </c>
      <c r="F530" s="21">
        <v>5.61</v>
      </c>
    </row>
    <row r="531" spans="1:6" ht="52.5" customHeight="1">
      <c r="A531" s="14">
        <v>528</v>
      </c>
      <c r="B531" s="14" t="s">
        <v>796</v>
      </c>
      <c r="C531" s="14" t="s">
        <v>985</v>
      </c>
      <c r="D531" s="15" t="s">
        <v>986</v>
      </c>
      <c r="E531" s="14" t="s">
        <v>984</v>
      </c>
      <c r="F531" s="21">
        <v>5.48</v>
      </c>
    </row>
    <row r="532" spans="1:6" ht="52.5" customHeight="1">
      <c r="A532" s="14">
        <v>529</v>
      </c>
      <c r="B532" s="14" t="s">
        <v>796</v>
      </c>
      <c r="C532" s="14" t="s">
        <v>987</v>
      </c>
      <c r="D532" s="15" t="s">
        <v>988</v>
      </c>
      <c r="E532" s="14" t="s">
        <v>984</v>
      </c>
      <c r="F532" s="21">
        <v>30</v>
      </c>
    </row>
    <row r="533" spans="1:6" ht="52.5" customHeight="1">
      <c r="A533" s="14">
        <v>530</v>
      </c>
      <c r="B533" s="14" t="s">
        <v>796</v>
      </c>
      <c r="C533" s="14" t="s">
        <v>989</v>
      </c>
      <c r="D533" s="15" t="s">
        <v>990</v>
      </c>
      <c r="E533" s="14" t="s">
        <v>984</v>
      </c>
      <c r="F533" s="21">
        <v>50</v>
      </c>
    </row>
    <row r="534" spans="1:6" ht="52.5" customHeight="1">
      <c r="A534" s="14">
        <v>531</v>
      </c>
      <c r="B534" s="14" t="s">
        <v>796</v>
      </c>
      <c r="C534" s="14" t="s">
        <v>991</v>
      </c>
      <c r="D534" s="15" t="s">
        <v>992</v>
      </c>
      <c r="E534" s="14" t="s">
        <v>984</v>
      </c>
      <c r="F534" s="21">
        <v>30</v>
      </c>
    </row>
    <row r="535" spans="1:6" ht="52.5" customHeight="1">
      <c r="A535" s="14">
        <v>532</v>
      </c>
      <c r="B535" s="14" t="s">
        <v>796</v>
      </c>
      <c r="C535" s="14" t="s">
        <v>993</v>
      </c>
      <c r="D535" s="36" t="s">
        <v>994</v>
      </c>
      <c r="E535" s="14" t="s">
        <v>984</v>
      </c>
      <c r="F535" s="21">
        <v>50</v>
      </c>
    </row>
    <row r="536" spans="1:6" ht="52.5" customHeight="1">
      <c r="A536" s="14">
        <v>533</v>
      </c>
      <c r="B536" s="14" t="s">
        <v>796</v>
      </c>
      <c r="C536" s="14" t="s">
        <v>156</v>
      </c>
      <c r="D536" s="14" t="s">
        <v>157</v>
      </c>
      <c r="E536" s="14" t="s">
        <v>984</v>
      </c>
      <c r="F536" s="21">
        <v>20</v>
      </c>
    </row>
    <row r="537" spans="1:6" ht="52.5" customHeight="1">
      <c r="A537" s="14">
        <v>534</v>
      </c>
      <c r="B537" s="14" t="s">
        <v>796</v>
      </c>
      <c r="C537" s="14" t="s">
        <v>995</v>
      </c>
      <c r="D537" s="14" t="s">
        <v>996</v>
      </c>
      <c r="E537" s="14" t="s">
        <v>997</v>
      </c>
      <c r="F537" s="21">
        <v>50</v>
      </c>
    </row>
    <row r="538" spans="1:6" ht="52.5" customHeight="1">
      <c r="A538" s="14">
        <v>535</v>
      </c>
      <c r="B538" s="14" t="s">
        <v>796</v>
      </c>
      <c r="C538" s="14" t="s">
        <v>998</v>
      </c>
      <c r="D538" s="14" t="s">
        <v>999</v>
      </c>
      <c r="E538" s="14" t="s">
        <v>997</v>
      </c>
      <c r="F538" s="21">
        <v>38.16</v>
      </c>
    </row>
    <row r="539" spans="1:6" ht="52.5" customHeight="1">
      <c r="A539" s="14">
        <v>536</v>
      </c>
      <c r="B539" s="14" t="s">
        <v>796</v>
      </c>
      <c r="C539" s="14" t="s">
        <v>1000</v>
      </c>
      <c r="D539" s="14" t="s">
        <v>1001</v>
      </c>
      <c r="E539" s="14" t="s">
        <v>1002</v>
      </c>
      <c r="F539" s="21">
        <v>9</v>
      </c>
    </row>
    <row r="540" spans="1:6" ht="52.5" customHeight="1">
      <c r="A540" s="14">
        <v>537</v>
      </c>
      <c r="B540" s="14" t="s">
        <v>796</v>
      </c>
      <c r="C540" s="14" t="s">
        <v>859</v>
      </c>
      <c r="D540" s="37" t="s">
        <v>860</v>
      </c>
      <c r="E540" s="14" t="s">
        <v>1002</v>
      </c>
      <c r="F540" s="21">
        <v>30</v>
      </c>
    </row>
    <row r="541" spans="1:6" ht="52.5" customHeight="1">
      <c r="A541" s="14">
        <v>538</v>
      </c>
      <c r="B541" s="14" t="s">
        <v>796</v>
      </c>
      <c r="C541" s="14" t="s">
        <v>800</v>
      </c>
      <c r="D541" s="14" t="s">
        <v>801</v>
      </c>
      <c r="E541" s="14" t="s">
        <v>1003</v>
      </c>
      <c r="F541" s="21">
        <v>8</v>
      </c>
    </row>
    <row r="542" spans="1:6" ht="52.5" customHeight="1">
      <c r="A542" s="14">
        <v>539</v>
      </c>
      <c r="B542" s="14" t="s">
        <v>796</v>
      </c>
      <c r="C542" s="14" t="s">
        <v>859</v>
      </c>
      <c r="D542" s="37" t="s">
        <v>860</v>
      </c>
      <c r="E542" s="14" t="s">
        <v>1003</v>
      </c>
      <c r="F542" s="21">
        <v>10</v>
      </c>
    </row>
    <row r="543" spans="1:6" ht="52.5" customHeight="1">
      <c r="A543" s="14">
        <v>540</v>
      </c>
      <c r="B543" s="14" t="s">
        <v>796</v>
      </c>
      <c r="C543" s="14" t="s">
        <v>1004</v>
      </c>
      <c r="D543" s="37" t="s">
        <v>1005</v>
      </c>
      <c r="E543" s="14" t="s">
        <v>1003</v>
      </c>
      <c r="F543" s="21">
        <v>5</v>
      </c>
    </row>
    <row r="544" spans="1:6" ht="52.5" customHeight="1">
      <c r="A544" s="14">
        <v>541</v>
      </c>
      <c r="B544" s="14" t="s">
        <v>796</v>
      </c>
      <c r="C544" s="14" t="s">
        <v>1006</v>
      </c>
      <c r="D544" s="14" t="s">
        <v>1007</v>
      </c>
      <c r="E544" s="14" t="s">
        <v>1008</v>
      </c>
      <c r="F544" s="21">
        <v>50</v>
      </c>
    </row>
    <row r="545" spans="1:6" ht="52.5" customHeight="1">
      <c r="A545" s="14">
        <v>542</v>
      </c>
      <c r="B545" s="14" t="s">
        <v>1009</v>
      </c>
      <c r="C545" s="14" t="s">
        <v>1010</v>
      </c>
      <c r="D545" s="14" t="s">
        <v>1011</v>
      </c>
      <c r="E545" s="14" t="s">
        <v>1012</v>
      </c>
      <c r="F545" s="21">
        <v>12</v>
      </c>
    </row>
    <row r="546" spans="1:6" ht="52.5" customHeight="1">
      <c r="A546" s="14">
        <v>543</v>
      </c>
      <c r="B546" s="14" t="s">
        <v>1009</v>
      </c>
      <c r="C546" s="14" t="s">
        <v>1013</v>
      </c>
      <c r="D546" s="14" t="s">
        <v>1014</v>
      </c>
      <c r="E546" s="14" t="s">
        <v>1012</v>
      </c>
      <c r="F546" s="21">
        <v>6</v>
      </c>
    </row>
    <row r="547" spans="1:6" ht="52.5" customHeight="1">
      <c r="A547" s="14">
        <v>544</v>
      </c>
      <c r="B547" s="14" t="s">
        <v>1015</v>
      </c>
      <c r="C547" s="14" t="s">
        <v>497</v>
      </c>
      <c r="D547" s="15" t="s">
        <v>498</v>
      </c>
      <c r="E547" s="14" t="s">
        <v>1016</v>
      </c>
      <c r="F547" s="21">
        <v>4.03</v>
      </c>
    </row>
    <row r="548" spans="1:6" ht="52.5" customHeight="1">
      <c r="A548" s="14">
        <v>545</v>
      </c>
      <c r="B548" s="14" t="s">
        <v>1015</v>
      </c>
      <c r="C548" s="14" t="s">
        <v>1017</v>
      </c>
      <c r="D548" s="15" t="s">
        <v>1018</v>
      </c>
      <c r="E548" s="14" t="s">
        <v>1016</v>
      </c>
      <c r="F548" s="21">
        <v>14.7</v>
      </c>
    </row>
    <row r="549" spans="1:6" ht="52.5" customHeight="1">
      <c r="A549" s="14">
        <v>546</v>
      </c>
      <c r="B549" s="14" t="s">
        <v>1015</v>
      </c>
      <c r="C549" s="14" t="s">
        <v>1017</v>
      </c>
      <c r="D549" s="15" t="s">
        <v>1018</v>
      </c>
      <c r="E549" s="14" t="s">
        <v>1019</v>
      </c>
      <c r="F549" s="21">
        <v>5</v>
      </c>
    </row>
    <row r="550" spans="1:6" ht="52.5" customHeight="1">
      <c r="A550" s="14">
        <v>547</v>
      </c>
      <c r="B550" s="14" t="s">
        <v>1015</v>
      </c>
      <c r="C550" s="14" t="s">
        <v>247</v>
      </c>
      <c r="D550" s="15" t="s">
        <v>248</v>
      </c>
      <c r="E550" s="14" t="s">
        <v>1019</v>
      </c>
      <c r="F550" s="21">
        <v>5</v>
      </c>
    </row>
    <row r="551" spans="1:6" ht="52.5" customHeight="1">
      <c r="A551" s="14">
        <v>548</v>
      </c>
      <c r="B551" s="14" t="s">
        <v>1015</v>
      </c>
      <c r="C551" s="14" t="s">
        <v>1020</v>
      </c>
      <c r="D551" s="36" t="s">
        <v>1021</v>
      </c>
      <c r="E551" s="14" t="s">
        <v>1019</v>
      </c>
      <c r="F551" s="21">
        <v>10</v>
      </c>
    </row>
    <row r="552" spans="1:6" ht="52.5" customHeight="1">
      <c r="A552" s="14">
        <v>549</v>
      </c>
      <c r="B552" s="14" t="s">
        <v>1022</v>
      </c>
      <c r="C552" s="14" t="s">
        <v>229</v>
      </c>
      <c r="D552" s="15" t="s">
        <v>230</v>
      </c>
      <c r="E552" s="14" t="s">
        <v>1023</v>
      </c>
      <c r="F552" s="21">
        <v>20</v>
      </c>
    </row>
    <row r="553" spans="1:6" ht="52.5" customHeight="1">
      <c r="A553" s="14">
        <v>550</v>
      </c>
      <c r="B553" s="14" t="s">
        <v>1022</v>
      </c>
      <c r="C553" s="14" t="s">
        <v>247</v>
      </c>
      <c r="D553" s="14" t="s">
        <v>248</v>
      </c>
      <c r="E553" s="14" t="s">
        <v>1023</v>
      </c>
      <c r="F553" s="21">
        <v>20</v>
      </c>
    </row>
    <row r="554" spans="1:6" ht="52.5" customHeight="1">
      <c r="A554" s="14">
        <v>551</v>
      </c>
      <c r="B554" s="14" t="s">
        <v>1022</v>
      </c>
      <c r="C554" s="14" t="s">
        <v>229</v>
      </c>
      <c r="D554" s="15" t="s">
        <v>230</v>
      </c>
      <c r="E554" s="14" t="s">
        <v>1024</v>
      </c>
      <c r="F554" s="21">
        <v>10</v>
      </c>
    </row>
    <row r="555" spans="1:6" ht="52.5" customHeight="1">
      <c r="A555" s="14">
        <v>552</v>
      </c>
      <c r="B555" s="14" t="s">
        <v>1022</v>
      </c>
      <c r="C555" s="14" t="s">
        <v>146</v>
      </c>
      <c r="D555" s="15" t="s">
        <v>147</v>
      </c>
      <c r="E555" s="14" t="s">
        <v>1024</v>
      </c>
      <c r="F555" s="21">
        <v>10</v>
      </c>
    </row>
    <row r="556" spans="1:6" ht="52.5" customHeight="1">
      <c r="A556" s="14">
        <v>553</v>
      </c>
      <c r="B556" s="14" t="s">
        <v>1022</v>
      </c>
      <c r="C556" s="14" t="s">
        <v>501</v>
      </c>
      <c r="D556" s="15" t="s">
        <v>502</v>
      </c>
      <c r="E556" s="14" t="s">
        <v>26</v>
      </c>
      <c r="F556" s="21">
        <v>9.2</v>
      </c>
    </row>
    <row r="557" spans="1:6" ht="52.5" customHeight="1">
      <c r="A557" s="14">
        <v>554</v>
      </c>
      <c r="B557" s="14" t="s">
        <v>1022</v>
      </c>
      <c r="C557" s="14" t="s">
        <v>1025</v>
      </c>
      <c r="D557" s="15" t="s">
        <v>1026</v>
      </c>
      <c r="E557" s="14" t="s">
        <v>26</v>
      </c>
      <c r="F557" s="21">
        <v>54.69</v>
      </c>
    </row>
    <row r="558" spans="1:6" ht="52.5" customHeight="1">
      <c r="A558" s="14">
        <v>555</v>
      </c>
      <c r="B558" s="14" t="s">
        <v>1022</v>
      </c>
      <c r="C558" s="14" t="s">
        <v>170</v>
      </c>
      <c r="D558" s="15" t="s">
        <v>171</v>
      </c>
      <c r="E558" s="14" t="s">
        <v>26</v>
      </c>
      <c r="F558" s="21">
        <v>14.4</v>
      </c>
    </row>
    <row r="559" spans="1:6" ht="52.5" customHeight="1">
      <c r="A559" s="14">
        <v>556</v>
      </c>
      <c r="B559" s="14" t="s">
        <v>1022</v>
      </c>
      <c r="C559" s="14" t="s">
        <v>1027</v>
      </c>
      <c r="D559" s="15" t="s">
        <v>1028</v>
      </c>
      <c r="E559" s="14" t="s">
        <v>26</v>
      </c>
      <c r="F559" s="21">
        <v>21.43</v>
      </c>
    </row>
    <row r="560" spans="1:6" ht="52.5" customHeight="1">
      <c r="A560" s="14">
        <v>557</v>
      </c>
      <c r="B560" s="14" t="s">
        <v>1022</v>
      </c>
      <c r="C560" s="14" t="s">
        <v>261</v>
      </c>
      <c r="D560" s="15" t="s">
        <v>262</v>
      </c>
      <c r="E560" s="14" t="s">
        <v>26</v>
      </c>
      <c r="F560" s="21">
        <v>44.55</v>
      </c>
    </row>
    <row r="561" spans="1:6" ht="52.5" customHeight="1">
      <c r="A561" s="14">
        <v>558</v>
      </c>
      <c r="B561" s="14" t="s">
        <v>1022</v>
      </c>
      <c r="C561" s="14" t="s">
        <v>402</v>
      </c>
      <c r="D561" s="15" t="s">
        <v>403</v>
      </c>
      <c r="E561" s="14" t="s">
        <v>26</v>
      </c>
      <c r="F561" s="21">
        <v>21.23</v>
      </c>
    </row>
    <row r="562" spans="1:6" ht="52.5" customHeight="1">
      <c r="A562" s="14">
        <v>559</v>
      </c>
      <c r="B562" s="14" t="s">
        <v>1022</v>
      </c>
      <c r="C562" s="14" t="s">
        <v>420</v>
      </c>
      <c r="D562" s="15" t="s">
        <v>421</v>
      </c>
      <c r="E562" s="14" t="s">
        <v>26</v>
      </c>
      <c r="F562" s="21">
        <v>21.6</v>
      </c>
    </row>
    <row r="563" spans="1:6" ht="52.5" customHeight="1">
      <c r="A563" s="14">
        <v>560</v>
      </c>
      <c r="B563" s="14" t="s">
        <v>1022</v>
      </c>
      <c r="C563" s="14" t="s">
        <v>489</v>
      </c>
      <c r="D563" s="15" t="s">
        <v>490</v>
      </c>
      <c r="E563" s="14" t="s">
        <v>26</v>
      </c>
      <c r="F563" s="21">
        <v>5.2</v>
      </c>
    </row>
    <row r="564" spans="1:6" ht="52.5" customHeight="1">
      <c r="A564" s="14">
        <v>561</v>
      </c>
      <c r="B564" s="14" t="s">
        <v>1022</v>
      </c>
      <c r="C564" s="14" t="s">
        <v>326</v>
      </c>
      <c r="D564" s="15" t="s">
        <v>327</v>
      </c>
      <c r="E564" s="14" t="s">
        <v>26</v>
      </c>
      <c r="F564" s="21">
        <v>12.2808</v>
      </c>
    </row>
    <row r="565" spans="1:6" ht="52.5" customHeight="1">
      <c r="A565" s="14">
        <v>562</v>
      </c>
      <c r="B565" s="14" t="s">
        <v>1022</v>
      </c>
      <c r="C565" s="14" t="s">
        <v>1029</v>
      </c>
      <c r="D565" s="15" t="s">
        <v>1030</v>
      </c>
      <c r="E565" s="14" t="s">
        <v>26</v>
      </c>
      <c r="F565" s="21">
        <v>6.0996</v>
      </c>
    </row>
    <row r="566" spans="1:6" ht="52.5" customHeight="1">
      <c r="A566" s="14">
        <v>563</v>
      </c>
      <c r="B566" s="14" t="s">
        <v>1022</v>
      </c>
      <c r="C566" s="14" t="s">
        <v>220</v>
      </c>
      <c r="D566" s="15" t="s">
        <v>221</v>
      </c>
      <c r="E566" s="14" t="s">
        <v>26</v>
      </c>
      <c r="F566" s="21">
        <v>27.19</v>
      </c>
    </row>
  </sheetData>
  <sheetProtection/>
  <mergeCells count="1">
    <mergeCell ref="A1:F1"/>
  </mergeCells>
  <dataValidations count="7">
    <dataValidation type="custom" allowBlank="1" showInputMessage="1" showErrorMessage="1" errorTitle="此类信息应为18位" error="此类信息应为18位" sqref="D80 D81 D84 D87 D88 D89 D95 D96 D97 D98 D99 D100 D101 D102 D103 D104 D105 D107 D108 D109 D111 D112 D113 D114 D115 D116 D118 D119 D120 D129 D130 D131 D132 D133 D134 D135 D136 D137 D138 D143 D157 D158 D159 D160 D161 D165 D166 D167 D168 D169 D170 D171 D172 D173 D174 D177 D178 D180 D181 D182 D183 D184 D185 D186 D187 D188 D189 D190 D192 D193 D194 D195 D196 D197 D198 D199 D200 D201 D202 D203 D204 D205 D206 D207 D208 D212 D213 D214 D215 D216 D217 D218 D221 D222 D224 D225 D226 D227 D228 D229">
      <formula1>OR(LEN($C80)=18)</formula1>
    </dataValidation>
    <dataValidation type="custom" allowBlank="1" showInputMessage="1" showErrorMessage="1" errorTitle="此类信息应为18位" error="此类信息应为18位" sqref="D233 D234 D242 D243 D244 D245 D246 D251 D263 D266 D268 D269 D270 D271 D272 D273 D274 D276 D277 D279 D280 D281 D282 D283 D284 D300 D301 D302 D303 D313 D314 D315 D316 D317 D318 D319 D320 D321 D322 D323 D324 D325 D326 D327 D328 D329 D330 D331 D332 D333 D335 D336 D339 D340 D341 D342 D343 D344 D345 D346 D347 D348 D353 D354 D355 D356 D357 D358 D359 D360 D361 D362 D363 D364 D365 D366 D367 D368 D369 D370 D371 D372 D373 D374 D379 D388 D389 D390 D391 D392 D393 D394 D395 D396 D397 D399 D401 D402 D403 D404">
      <formula1>OR(LEN($C80)=18)</formula1>
    </dataValidation>
    <dataValidation type="custom" allowBlank="1" showInputMessage="1" showErrorMessage="1" errorTitle="此类信息应为18位" error="此类信息应为18位" sqref="D405 D406 D407 D408 D410 D411 D412 D413 D429 D430 D431 D525 D543 D544 D162:D163 D175:D176 D210:D211 D219:D220 D255:D256 D337:D338 D350:D351">
      <formula1>OR(LEN($C80)=18)</formula1>
    </dataValidation>
    <dataValidation type="decimal" allowBlank="1" showInputMessage="1" showErrorMessage="1" errorTitle="请输入数字" error="请输入数字，介于0至100000之间。" sqref="F80 F81 F92 F96 F97 F98 F99 F109 F115 F116 F117 F118 F119 F123 F130 F131 F132 F133 F134 F135 F137 F138 F143 F152 F172 F184 F187 F194 F198 F222 F223 F224 F225 F252 F253 F254 F255 F256 F257 F258 F259 F260 F261 F262 F263 F265 F266 F267 F268 F269 F270 F271 F273 F274 F275 F277 F278 F279 F280 F316 F336 F348 F349 F350 F351 F352 F353 F354 F355 F356 F357 F358 F359 F360 F361 F362 F363 F364 F365 F366 F367 F368 F369 F370 F371 F372 F373 F374 F375 F376 F377 F378 F379 F380 F381 F382 F383 F384 F385 F386">
      <formula1>0</formula1>
      <formula2>100000</formula2>
    </dataValidation>
    <dataValidation type="decimal" allowBlank="1" showInputMessage="1" showErrorMessage="1" errorTitle="请输入数字" error="请输入数字，介于0至100000之间。" sqref="F387 F388 F389 F390 F391 F392 F393 F394 F395 F396 F397 F398 F399 F400 F401 F402 F403 F404 F405 F406 F407 F408 F409 F411 F412 F413 F429 F525 F526 F111:F114 F121:F122 F124:F126 F128:F129 F139:F142 F144:F151 F153:F171 F173:F183 F185:F186 F188:F193 F195:F197 F199:F202 F203:F208 F209:F212 F213:F216 F217:F221 F226:F230 F231:F237 F238:F239 F240:F251 F281:F284 F290:F302 F303:F311 F312:F315 F317:F335 F337:F339 F340:F347">
      <formula1>0</formula1>
      <formula2>100000</formula2>
    </dataValidation>
    <dataValidation type="custom" allowBlank="1" showInputMessage="1" showErrorMessage="1" errorTitle="此类信息应为18位" error="此类信息应为18位" sqref="D82 D83 D85 D110 D209 D223 D230 D231 D232 D235 D236 D237 D238 D239 D240 D241 D247 D248 D249 D250 D252 D253 D254 D257 D258 D259 D260 D261 D262 D264 D265 D267 D275 D376 D377 D380 D381 D382 D383 D384 D385 D386 D387 D526">
      <formula1>OR(LEN($B82)=18)</formula1>
    </dataValidation>
    <dataValidation type="custom" allowBlank="1" showInputMessage="1" showErrorMessage="1" errorTitle="此类信息应为18位" error="此类信息应为18位" sqref="D86 D90 D91 D93 D94 D121 D122 D123 D124 D125 D126 D127 D128 D139 D140 D141 D142 D144 D146 D147 D148 D149 D150 D151 D152 D153 D154 D155 D156 D278 D286 D287 D289 D290 D291 D292 D293 D294 D295 D296 D297 D304 D305 D306 D307 D309 D310 D311 D312 D400 D298:D299">
      <formula1>OR(LEN($D86)=18)</formula1>
    </dataValidation>
  </dataValidations>
  <printOptions/>
  <pageMargins left="0.7513888888888889" right="0.7513888888888889" top="1" bottom="1" header="0.5118055555555555" footer="0.5118055555555555"/>
  <pageSetup fitToHeight="0" fitToWidth="1" horizontalDpi="600" verticalDpi="600" orientation="landscape" paperSize="9" scale="3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dc:creator>
  <cp:keywords/>
  <dc:description/>
  <cp:lastModifiedBy>冰点</cp:lastModifiedBy>
  <dcterms:created xsi:type="dcterms:W3CDTF">2016-12-02T08:54:00Z</dcterms:created>
  <dcterms:modified xsi:type="dcterms:W3CDTF">2023-11-06T02:39:58Z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9058A2E12E384A2CB96443420399F1C2_13</vt:lpwstr>
  </property>
</Properties>
</file>